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00" windowHeight="11775"/>
  </bookViews>
  <sheets>
    <sheet name="Sheet1" sheetId="1" r:id="rId1"/>
    <sheet name="Sheet2" sheetId="2" r:id="rId2"/>
    <sheet name="Sheet3" sheetId="3" r:id="rId3"/>
  </sheets>
  <definedNames>
    <definedName name="_xlnm._FilterDatabase" localSheetId="0" hidden="1">Sheet1!$A$2:$G$22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<sst xmlns="http://schemas.openxmlformats.org/spreadsheetml/2006/main" count="646" uniqueCount="375">
  <si>
    <t>丽水学院生态学院2025-2026学年研究生助管选聘结果公示表</t>
  </si>
  <si>
    <t>序号</t>
  </si>
  <si>
    <t>姓名</t>
  </si>
  <si>
    <t>班级</t>
  </si>
  <si>
    <t>所在用工部门</t>
  </si>
  <si>
    <t>劳动报酬</t>
  </si>
  <si>
    <t>聘用期限</t>
  </si>
  <si>
    <t>备注</t>
  </si>
  <si>
    <t>王郑彬</t>
  </si>
  <si>
    <t>资源利用与植物保护专硕25</t>
  </si>
  <si>
    <t>生态学院学科建设科</t>
  </si>
  <si>
    <t>小时计费制</t>
  </si>
  <si>
    <t>2025.10-2026.10</t>
  </si>
  <si>
    <t>黄文静</t>
  </si>
  <si>
    <t>部门</t>
  </si>
  <si>
    <t>是否资助对象</t>
  </si>
  <si>
    <t>认定档次</t>
  </si>
  <si>
    <t>特长技能</t>
  </si>
  <si>
    <t>家庭情况</t>
  </si>
  <si>
    <t>学生科</t>
  </si>
  <si>
    <t>刘志</t>
  </si>
  <si>
    <t>园林22</t>
  </si>
  <si>
    <t>是</t>
  </si>
  <si>
    <t>特殊群体</t>
  </si>
  <si>
    <t>熟悉使用wps，ps修图，视频剪辑
大二担任过宿管部副部长，大三担任园林24助班，有一定的管理协调能力，做事积极</t>
  </si>
  <si>
    <t>家庭成员现有母亲和哥哥，家庭经济情况一般</t>
  </si>
  <si>
    <t>陈柏蔷</t>
  </si>
  <si>
    <t>园艺24</t>
  </si>
  <si>
    <t>一般群体</t>
  </si>
  <si>
    <t>曾任生物、化学课代表，工作责任心较强，工作态度较认真。能主动接受安排并完成工作任务，能积极配合老师工作同时兼顾自己的学业。</t>
  </si>
  <si>
    <t>家中三口人，家庭年收入55000，主要经济来源依靠母亲务工。父母离异，父亲欠款二十余万，家中没房没车，母亲凭借微薄的收入带着本人和弟弟生活，家中生活较为拮据</t>
  </si>
  <si>
    <t>洪筱雯</t>
  </si>
  <si>
    <t>园林（中本）24</t>
  </si>
  <si>
    <t>否</t>
  </si>
  <si>
    <t>唱歌 中国舞八级 钢琴十级 摄影 P图</t>
  </si>
  <si>
    <t>家庭情况好，收入不错，幸福美满</t>
  </si>
  <si>
    <t>蒋鑫玉</t>
  </si>
  <si>
    <t>应化23</t>
  </si>
  <si>
    <t>认真负责，细心</t>
  </si>
  <si>
    <t>家庭收入较低</t>
  </si>
  <si>
    <t>杨珊珊</t>
  </si>
  <si>
    <t>生制232</t>
  </si>
  <si>
    <t>吃苦耐劳，任劳任怨，擅长写作，管理</t>
  </si>
  <si>
    <t>家里四口人，没有贫困证明因为老爸老妈都会赚钱，但是老爸赌博，工资不用作维持家庭，老妈一个人维持我和妹妹两个人的生计。</t>
  </si>
  <si>
    <t>覃思嘉</t>
  </si>
  <si>
    <t>化学工程与工艺23</t>
  </si>
  <si>
    <t>做事细心严谨，有责任心，工作有效率有质量，善于学习新技能</t>
  </si>
  <si>
    <t>家中有四口人，父亲在家中照顾奶奶，母亲长年在外打工</t>
  </si>
  <si>
    <t>全嘉欣</t>
  </si>
  <si>
    <t>行动力强，责任心强，在工作中能够迅速响应，服从安排；抗压能力强，面对压力能够保持良好的心态，充分调动自己的潜能；曾担任过班长、副班长、临时团支书等职务，拥有一定的沟通能力和组织能力，对待工作一丝不苟，会用实际行动表达自己的奉献精神。</t>
  </si>
  <si>
    <t>家庭成员一共4口人，父母文化程度不高，都是普通农民，主要靠务农维持生活，因此家庭资金方面压力大，支出远大于收入，除本人上大学外，家里还有一妹妹也在上大学，两人的学费、住宿费都是贷款的，还款压力大，家庭经济负担重。在假期的时候，我也会选择去做暑假工为自己赚生活费以减轻父母的负担。</t>
  </si>
  <si>
    <t>王少雄</t>
  </si>
  <si>
    <t>化学工程与工艺22</t>
  </si>
  <si>
    <t>吃苦耐劳，有责任心</t>
  </si>
  <si>
    <t>家里有四人，经济困难，父母打工，姐姐上班。</t>
  </si>
  <si>
    <t>彭悦</t>
  </si>
  <si>
    <t>环工23</t>
  </si>
  <si>
    <t>我超级能干的，包干活的</t>
  </si>
  <si>
    <t>家里已经不给钱了，暑假打暑假工赚学费，平时勤工助学报了资助生可以零花。</t>
  </si>
  <si>
    <t>教务科</t>
  </si>
  <si>
    <t>曹欣怡</t>
  </si>
  <si>
    <t>园艺（中本）24</t>
  </si>
  <si>
    <t>比较吃苦耐劳勤奋</t>
  </si>
  <si>
    <t>家里有四个小孩</t>
  </si>
  <si>
    <t>韦免</t>
  </si>
  <si>
    <t>生物制药232</t>
  </si>
  <si>
    <t>熟练使用办公软件，制作表格，做事认真不敷衍</t>
  </si>
  <si>
    <t>本人家中有六口人，弟弟还在上高中，妈妈身体不好，爷爷是聋哑人，只有父亲一个劳动力，经济收入不稳定</t>
  </si>
  <si>
    <t>朱世超</t>
  </si>
  <si>
    <t>园林24</t>
  </si>
  <si>
    <t>我会一些简单的表格整理</t>
  </si>
  <si>
    <t>家里爷爷生病，奶奶生病她们要常年吃药，我爸手腕疼干不了重活。</t>
  </si>
  <si>
    <t>黄虹玉</t>
  </si>
  <si>
    <t>园艺（中本）22</t>
  </si>
  <si>
    <t>勤奋，工作认真。</t>
  </si>
  <si>
    <t>家中五口人，爸爸妈妈还有一个弟弟都和爷爷一起住。</t>
  </si>
  <si>
    <t>陈垟蒴</t>
  </si>
  <si>
    <t>生态学23</t>
  </si>
  <si>
    <t>吃苦耐劳</t>
  </si>
  <si>
    <t>家庭经济困难</t>
  </si>
  <si>
    <t>常可可</t>
  </si>
  <si>
    <t>环境工程23</t>
  </si>
  <si>
    <t>吃苦耐劳，勤劳踏实，工作细心。服从老师安排，可以更好帮助老师，</t>
  </si>
  <si>
    <t>家里属于原建档立卡户，家里劳动力少，赡养两位老人，两个大学生</t>
  </si>
  <si>
    <t>陈婷</t>
  </si>
  <si>
    <t>可协助老师完成工作，认真完成老师分配的任务，能清晰表达自己的想法，对待工作认真严谨，尽职尽责</t>
  </si>
  <si>
    <t>家庭劳动力少</t>
  </si>
  <si>
    <t>党建办</t>
  </si>
  <si>
    <t>吴丽娟</t>
  </si>
  <si>
    <t>园艺（专升本）23</t>
  </si>
  <si>
    <t>请党建科一方面是因为自己已是一名共产党员，现任中共丽水学院生态学院园林园艺系学生第一支部的支委，对于党建材料整理比较熟悉。本人性格开朗，乐于助人，拥有良好的人际沟通能力。</t>
  </si>
  <si>
    <t>家庭人口众多，劳动力只有父亲一人供姐妹上大学及母亲的医疗费。</t>
  </si>
  <si>
    <t>杨紫顸</t>
  </si>
  <si>
    <t>生物制药242</t>
  </si>
  <si>
    <t>初高时期积累了一点工作经验，精通微信公众号的制作，会做ppt，会用excel，对待工作认真积极。曾经有过当班委的经历，以及在学校学生会当部长的经历，熟练安排，上手快</t>
  </si>
  <si>
    <t>经济状况一般，父母是个体户</t>
  </si>
  <si>
    <t>刘思洁</t>
  </si>
  <si>
    <t>初高中有干部经历，有一定的沟通交流能力，本人开朗自信，爱好播音，喜欢听歌，喜欢打羽毛球，熟练运用手机软件功能</t>
  </si>
  <si>
    <t>爸妈现在无具体工作，妈妈靠打零工谋生，支持家庭开销，弟弟现在在读初一，家庭经济收入一般</t>
  </si>
  <si>
    <t>化学化工实验中心</t>
  </si>
  <si>
    <t>黄彭</t>
  </si>
  <si>
    <t>化学工程与工艺24</t>
  </si>
  <si>
    <t>吃苦耐劳，学习能力强</t>
  </si>
  <si>
    <t>母亲 彭小英 无经济收入，因患有癫痫且属于二级残疾不能工作 父亲因工伤逝世</t>
  </si>
  <si>
    <t>范溪</t>
  </si>
  <si>
    <t>生物制药241</t>
  </si>
  <si>
    <t>吃苦耐劳，可以学习</t>
  </si>
  <si>
    <t>单亲家庭，还有两个姐姐</t>
  </si>
  <si>
    <t>方志峰</t>
  </si>
  <si>
    <t>应用化学（专升本）24</t>
  </si>
  <si>
    <t>吃苦耐劳，工作认真，办事效率高，熟练各种办公软件，对实验室仪器存放与使用方法较为熟悉，学习过各种实验。</t>
  </si>
  <si>
    <t>家庭非常艰苦，家里有两个姐姐，妈妈在家没有工作，还有一个多病的外婆需要照顾，爸爸有高血压高血脂高血糖。</t>
  </si>
  <si>
    <t>勤奋遵守规则，吃苦耐劳，不怕困难，做一件事会坚持，喜欢化学</t>
  </si>
  <si>
    <t>家中有4个小孩</t>
  </si>
  <si>
    <t>郑意晨</t>
  </si>
  <si>
    <t>应用化学22</t>
  </si>
  <si>
    <t>具备一定化学相关知识</t>
  </si>
  <si>
    <t>家中目前两口人，出现一定经济困难情况</t>
  </si>
  <si>
    <t>刘静怡</t>
  </si>
  <si>
    <t>本人服从性高，较为活泼积极，乐观向上，和同学也相处得当</t>
  </si>
  <si>
    <t>单亲，妈妈独自一人承担我的学费，和照顾赡养家里老人</t>
  </si>
  <si>
    <t>朱仕秀</t>
  </si>
  <si>
    <t>动手能力强</t>
  </si>
  <si>
    <t>家里共五口人，父母外出务工，需要抚养三个孩子上学，开支大，家庭年收入低。</t>
  </si>
  <si>
    <t>谭铃敏</t>
  </si>
  <si>
    <t>能吃苦耐劳，不怕脏不怕累，擅长跑步等。</t>
  </si>
  <si>
    <t>父母在家务农，母亲长年患有精神病，仅靠父亲种点农作物和姐姐外出打工挣点钱来支撑家里的开支和我与妹妹的上学所需的学费和伙食费，但还是只能勉强地支撑下去。</t>
  </si>
  <si>
    <t>李孟赛</t>
  </si>
  <si>
    <t>了解一定的化学知识，吃苦耐劳，勤快。</t>
  </si>
  <si>
    <t>父母无固定工作，经济收入不稳定，家中小孩较多且都在校求学。去年父亲摔伤了腿，造成右侧胫骨开放性粉碎骨折和右侧腓骨粉碎性骨折，无法正常工作，导致家庭基本收入有母亲承担，造成家庭经济较为困难。</t>
  </si>
  <si>
    <t>刘玉芳</t>
  </si>
  <si>
    <t>有耐心，可以做复杂繁琐的工作</t>
  </si>
  <si>
    <t>家里在读学生多，还有两个老人需要赡养，父母无固定工资</t>
  </si>
  <si>
    <t>单新怡</t>
  </si>
  <si>
    <t>会使用word、photoshop等软件，通过了化学检验工高级证书的考试，有C1驾驶证。</t>
  </si>
  <si>
    <t>家庭成员多，家庭劳动力少，母亲因病需要长期吃药，家庭收入勉强维持日常开销。</t>
  </si>
  <si>
    <t>贺诗语</t>
  </si>
  <si>
    <t>有一定动手能力，对化学也十分热爱。对实验安全手册相关知识熟悉，具备应对突发情况的处理能力。本人富有责任心，做事认真负责，个人品行端庄无不良嗜好。</t>
  </si>
  <si>
    <t>家中四人，直系亲属有父母及小弟，家庭月收入一万上下，家中经济仅能维持日常。家庭关系和睦，父母对我关爱有加，吃穿用住并无亏待，弟弟也乖巧听话。</t>
  </si>
  <si>
    <t>王亮程</t>
  </si>
  <si>
    <t>1、我有担任副班长的经历，也曾经担任过组织委员，化学课代表，在高中时曾担任实验室管理人员（负责搬运实验用品）
本人对化学非常感兴趣，有的基本的学科素质，敢于承担责任，服从安排，吃苦耐劳。</t>
  </si>
  <si>
    <t>虽然我不属于困难家庭，但是父亲常年在外出差，只能供给基本的经济支持，母亲须在家养护弟弟，没有时间出去工作，无经济收入，但目前只是刚好不满足困难家庭的要求。</t>
  </si>
  <si>
    <t>郑愿婷</t>
  </si>
  <si>
    <t>认真负责</t>
  </si>
  <si>
    <t>家庭情况一般</t>
  </si>
  <si>
    <t>宛柏君</t>
  </si>
  <si>
    <t>吃苦耐劳，肯干，有责任心</t>
  </si>
  <si>
    <t>父亲是下岗工人，母亲一直是无业状态，哥哥患有先天性心脏病，被认定为一级残疾，现父母共同经营一家早餐店</t>
  </si>
  <si>
    <t>郭秋彤</t>
  </si>
  <si>
    <t>我具有一定的沟通能力，做事认真负责，对时间有一定的规划能力。</t>
  </si>
  <si>
    <t>奶奶年老体迈，不能下地干活。父母长年在外地务工，收入微薄，家中有两位学生在上学。</t>
  </si>
  <si>
    <t>余梦采</t>
  </si>
  <si>
    <t>我很听话，服从安排，有一定的化学基础，真的，我很能干！能吃苦，肯耐劳。</t>
  </si>
  <si>
    <t>我家里情况不怎么理想，父母都是农民，一年收入就那一亩三分地的收获，家里还有个弟弟在上初中，爸爸去年脑梗住院，身体不怎么好，我想自己也能挣点钱来减轻家里负担</t>
  </si>
  <si>
    <t>生态园林基地</t>
  </si>
  <si>
    <t>罗停丹</t>
  </si>
  <si>
    <t>环境工程24</t>
  </si>
  <si>
    <t>能吃苦耐劳</t>
  </si>
  <si>
    <t>家挺经济一般，有两个生病的老人</t>
  </si>
  <si>
    <t>谭香香</t>
  </si>
  <si>
    <t>责任心强，可以认真完成任务</t>
  </si>
  <si>
    <t>本人家庭由于兄弟姐妹过多，共有四个小孩，都在上学，且奶奶年岁已高，身体不好，时常需要用药，父亲一人在外务工，母亲则在本地一小工厂上班，家庭条件较为困难</t>
  </si>
  <si>
    <t>罗子建</t>
  </si>
  <si>
    <t>生态学24</t>
  </si>
  <si>
    <t>吃苦耐劳，听从指挥热爱环境</t>
  </si>
  <si>
    <t>家有12口人年收入不足8万姐姐考研究生我上大学生活比较拮据</t>
  </si>
  <si>
    <t>田家旺</t>
  </si>
  <si>
    <t>吃苦耐劳，可以从事需要体力的工作：具有文档分类整理等相关工作经验：专业选择与本工作相符，会学习相关工作知识。</t>
  </si>
  <si>
    <t>由我本人与父母组成的核心家庭，收入一般。</t>
  </si>
  <si>
    <t>刘智慧</t>
  </si>
  <si>
    <t>责任心强，能认真完成任务
团结他人，配合能力强
喜欢听歌，也喜欢唱歌
运动（跑步）</t>
  </si>
  <si>
    <t>家里有四口人，父母由于年纪大了没有文化 只能在家务农，只有微薄的收入。家里还有一个弟弟，前些年父亲一人在外打工补贴家用也落下了一身疾病。</t>
  </si>
  <si>
    <t>王小蕊</t>
  </si>
  <si>
    <t>善于沟通，性格开朗。
运动能力强，行动能力强。
善于学习，乐于学习。</t>
  </si>
  <si>
    <t>农村低保家庭，有一定的经济压力。 家庭开明，也希望孩子独立自主。</t>
  </si>
  <si>
    <t>杨春燕</t>
  </si>
  <si>
    <t>能吃苦耐劳，具有一定的农业种地技能，会打篮球唱歌等，积极向上乐观</t>
  </si>
  <si>
    <t>家里有七口人，爷爷奶奶身体不好，弟弟上高中妹妹上初中，我上大学，爸爸妈妈都是务农人员经济压力大，想要减轻父母的压力，并且锻炼自己。</t>
  </si>
  <si>
    <t>孙丽娜</t>
  </si>
  <si>
    <t>环境工程22</t>
  </si>
  <si>
    <t>本人行动力和责任心强，可以迅速响应工作中的任务，并及时且认真的完成。
我在面对压力时能够保持良好的心态，充分调动自己的潜能。
我在工作中总是保持谨慎的态度，全面考虑问题，避免许多不必要的麻烦。
在面对突发情况时，我可以快速调整策略，灵活应变。
我很乐于帮助别人解决问题，愿意分享我的经验和知识。</t>
  </si>
  <si>
    <t>家里父母在农村无正经工作，都是靠务农为生。母亲患有二型糖尿病，常年吃药打针，并且伴有许多病发症，做过多次手术。父亲腰间盘突出，也是常年吃药。经过滦平县政府的核实，在2023年前半年认证为农村低保户（扶贫监测户）。我想通过这份工作来减轻家里的负担，同时也为老师分忧。</t>
  </si>
  <si>
    <t>何赟</t>
  </si>
  <si>
    <t>吃苦耐劳，喜欢探索</t>
  </si>
  <si>
    <t>家庭有个弟弟一个妹妹，家庭收入一般</t>
  </si>
  <si>
    <t>周倩</t>
  </si>
  <si>
    <t>跑步较快 喜欢配音播音和朗读 爱听歌唱歌 厨艺不错 比较爱干净收纳整理能力强 平时爱做点小手工 劳动不怕吃苦</t>
  </si>
  <si>
    <t>原建档立卡贫困户 开学前申请了国家助学金 家在农村 五口人 奶奶86心脏病 这两年经常住院 爸爸腰间关节处常年磨损 疼得厉害 只得打些零工 妈妈在家耕种些农作物干些农活 姐姐刚毕业 当护士 工资还不高</t>
  </si>
  <si>
    <t>崔培祥</t>
  </si>
  <si>
    <t>吃苦耐劳，沟通能力较强</t>
  </si>
  <si>
    <t>家庭成员完整，经济情况较贫困</t>
  </si>
  <si>
    <t>吴波虎</t>
  </si>
  <si>
    <t>吃苦耐劳，善于画画有一定艺术审美</t>
  </si>
  <si>
    <t>比较贫困，家里四个小孩</t>
  </si>
  <si>
    <t>韦志良</t>
  </si>
  <si>
    <t>有基础栽培，养殖经验，自己种植过盆栽，养过多种冷血，恒温动物，也有农村生活经历，对种植栽培，养护，统计有基础经验</t>
  </si>
  <si>
    <t>普通农村家庭，年收入低，家庭经济压力大</t>
  </si>
  <si>
    <t>吃苦耐劳没有洁癖</t>
  </si>
  <si>
    <t>刘国</t>
  </si>
  <si>
    <t>园艺23</t>
  </si>
  <si>
    <t>服从安排，有一定组织能力，能吃苦，不怕脏活累活</t>
  </si>
  <si>
    <t>家庭成员共 4 人，母亲，父亲，姐姐和我，父母年纪偏大，姐姐同我都就读大学，家庭收入仅靠父母务农，务工</t>
  </si>
  <si>
    <t>徐帆</t>
  </si>
  <si>
    <t>吃苦耐劳，抗压能力强</t>
  </si>
  <si>
    <t>家中4个孩子，父母务农收入低，且身体不好</t>
  </si>
  <si>
    <t>程佰辉</t>
  </si>
  <si>
    <t>具备高效的时间管理能力和任务分配技巧，善于与人交流，能够清晰表达自己的想法。
对待工作认真严谨，尽职尽责 。</t>
  </si>
  <si>
    <t>家庭七口人，父母务工，劳动力短缺。爷爷奶奶患有慢性病，需常年服药，姐姐弟弟都在上学 。</t>
  </si>
  <si>
    <t>马惠冬</t>
  </si>
  <si>
    <r>
      <rPr>
        <sz val="12"/>
        <color theme="1"/>
        <rFont val="等线"/>
        <charset val="134"/>
        <scheme val="minor"/>
      </rPr>
      <t>生态学</t>
    </r>
    <r>
      <rPr>
        <sz val="10.5"/>
        <color rgb="FF666666"/>
        <rFont val="Helvetica"/>
        <charset val="134"/>
      </rPr>
      <t>22</t>
    </r>
  </si>
  <si>
    <t>可以使用Excel和学习其他软件</t>
  </si>
  <si>
    <t>六口人，家里两个妹妹都在读书，需要父亲照看</t>
  </si>
  <si>
    <t>付冰燕</t>
  </si>
  <si>
    <t>做事仔细，有头有尾</t>
  </si>
  <si>
    <t>家庭六口人，爷奶身体不好没有劳动能力，妈妈因为身体原因无法做重体力劳动，家有弟弟在读高中，爸爸一人承担家庭经济</t>
  </si>
  <si>
    <t>周莹莹</t>
  </si>
  <si>
    <t>园林（中本）22</t>
  </si>
  <si>
    <t>无，可以学</t>
  </si>
  <si>
    <t>家里三个孩子，全靠父亲务农</t>
  </si>
  <si>
    <t>程青</t>
  </si>
  <si>
    <t>吃苦耐劳，了解部分花草的特性</t>
  </si>
  <si>
    <t>家庭一共有四个人，属于建档立卡户 家庭劳动力过少</t>
  </si>
  <si>
    <t>伍珂坤</t>
  </si>
  <si>
    <t>做事认真细心，会用心对待工作，会积极向上的工作</t>
  </si>
  <si>
    <t>家庭人口多，但只有父亲一个劳动力，然而父亲的收入微薄，姐姐目前还处于失业状态，家庭压力大</t>
  </si>
  <si>
    <t>辛琳艳</t>
  </si>
  <si>
    <t>学习园艺专业，对这个岗位的相关工作可能会更加熟悉</t>
  </si>
  <si>
    <t>父母离婚，父亲去世了，且母亲文化程度不高，工资较低，家庭经济压力比较大。</t>
  </si>
  <si>
    <t>生态分子实验室</t>
  </si>
  <si>
    <t>王国强</t>
  </si>
  <si>
    <t>生态学22</t>
  </si>
  <si>
    <t>姜楚琪</t>
  </si>
  <si>
    <t>德涵书院</t>
  </si>
  <si>
    <t>李双</t>
  </si>
  <si>
    <t>园艺（中本）23</t>
  </si>
  <si>
    <t>郭雨鑫</t>
  </si>
  <si>
    <t>钟雨露</t>
  </si>
  <si>
    <t>谢昕怡</t>
  </si>
  <si>
    <t>唐嘉璟</t>
  </si>
  <si>
    <r>
      <rPr>
        <sz val="12"/>
        <color theme="1"/>
        <rFont val="等线"/>
        <charset val="134"/>
        <scheme val="minor"/>
      </rPr>
      <t>化学工程与工艺</t>
    </r>
    <r>
      <rPr>
        <sz val="10.5"/>
        <color rgb="FF666666"/>
        <rFont val="Helvetica"/>
        <charset val="134"/>
      </rPr>
      <t>22</t>
    </r>
  </si>
  <si>
    <t>胡丽丽</t>
  </si>
  <si>
    <t>园艺（专升本）24</t>
  </si>
  <si>
    <t>杨翠婷</t>
  </si>
  <si>
    <t>蒋雯</t>
  </si>
  <si>
    <t>中医药与健康产业学院</t>
  </si>
  <si>
    <t>郑丹丽</t>
  </si>
  <si>
    <t>应化22</t>
  </si>
  <si>
    <t>羽毛球 网球 对分析化学感兴趣 服从安排 想提升自己</t>
  </si>
  <si>
    <t>本人父亲肢体残疾四级，身体还有高血压等多种疾病，母亲突发甲状腺结节 刚动过手术还有一系列疗程 需常年在家吃药养病 因病失业 我每年在丽水学院上学读书需各种费用2万5千元以上，另外全家生活刚性支出每年 3万以上 还有一个在上学的妹妹 高额学费补习费用 家里无力负担</t>
  </si>
  <si>
    <t>王雅妮</t>
  </si>
  <si>
    <t>化工23</t>
  </si>
  <si>
    <t>电镜拍摄</t>
  </si>
  <si>
    <t>母亲常年生病</t>
  </si>
  <si>
    <t>蓝晨熙</t>
  </si>
  <si>
    <t>整理，会辨认部分药材</t>
  </si>
  <si>
    <t>家里五口人，收入微薄，属于低收入农户家庭。</t>
  </si>
  <si>
    <t>冯丽萍</t>
  </si>
  <si>
    <t>拍摄TEM，SEM</t>
  </si>
  <si>
    <t>家庭成员有4个，爸爸需要在家照顾爷爷奶奶不能上班，妈妈身体不好偶尔出去上班。</t>
  </si>
  <si>
    <t>校法律顾问办公室</t>
  </si>
  <si>
    <t>刘佳文</t>
  </si>
  <si>
    <t>化工24</t>
  </si>
  <si>
    <t>苏美佳</t>
  </si>
  <si>
    <t>离退休工作处</t>
  </si>
  <si>
    <t>张龙涛</t>
  </si>
  <si>
    <t>生态22</t>
  </si>
  <si>
    <t>有耐心，动手能力强</t>
  </si>
  <si>
    <t>父母离异，由母亲抚养，花销基本上依靠母亲的务工工资</t>
  </si>
  <si>
    <t>付云煜</t>
  </si>
  <si>
    <t>熟练wps word等软件，做事细心肯吃苦</t>
  </si>
  <si>
    <t>父母离异，由母亲一人抚养姐妹两人上大学，家庭经济条件困难</t>
  </si>
  <si>
    <t>褚琳灿</t>
  </si>
  <si>
    <t>园艺中本22</t>
  </si>
  <si>
    <t>利用空闲时间来值班，严谨且服从安排</t>
  </si>
  <si>
    <t>家中有四个人，有个妹妹</t>
  </si>
  <si>
    <t>园艺中本24</t>
  </si>
  <si>
    <t>勤奋吃苦耐，积极进取</t>
  </si>
  <si>
    <t>家中4个小孩</t>
  </si>
  <si>
    <t>彭欣</t>
  </si>
  <si>
    <t>善于沟通 服从沟通 乐观开朗</t>
  </si>
  <si>
    <t>家庭负债，弟弟在读高中。</t>
  </si>
  <si>
    <t>陈旭正</t>
  </si>
  <si>
    <t>应化专升本24</t>
  </si>
  <si>
    <t>擅长使用Office套装办公</t>
  </si>
  <si>
    <t>梁冠英</t>
  </si>
  <si>
    <t>环工24</t>
  </si>
  <si>
    <t>能吃苦耐劳，服从命令听指挥，</t>
  </si>
  <si>
    <t>家庭成员多，父母都是务农基本没有收入，我们家有6个孩子要上学，花销很大</t>
  </si>
  <si>
    <t>王晗</t>
  </si>
  <si>
    <t>积极能干，认真负责，在工作期间有良好的时间观念和规划安排，可以准时准点完成任务。初步掌握word，Excel等办公软件的使用方法。有过班干经历，敢于应对于工作转接等突发情况。</t>
  </si>
  <si>
    <t>家中主要依靠父亲的工资来维持温饱，我和弟弟正处于上学阶段，每月固定的生活费支出不及工资收入，而且父母的总收入并不高，只能达到解决温饱和学费的水平。近来又面对亲人去世等一系列大额支出。</t>
  </si>
  <si>
    <t>尹浩籓</t>
  </si>
  <si>
    <t>吃苦耐劳，有耐心，班里担任体委，也是体育部成员，也是生态男篮的副队，行动能力强，能吃苦。</t>
  </si>
  <si>
    <t>家里一共五人，父亲，母亲，妹妹和爷爷。父亲是农民从事务农的工作，母亲在超市里打工，爷爷上了年纪，没有工作，一家人的开销全靠父母亲维持，然后妹妹现在上初中了，我也上了大学，家庭负担也变大了。</t>
  </si>
  <si>
    <t>范冰冰</t>
  </si>
  <si>
    <t>生制222</t>
  </si>
  <si>
    <t>做事认真负责，性格积极开朗，善于沟通交流，待人热心</t>
  </si>
  <si>
    <t>家中有五口人，父母在外务工，还有两个妹妹在读书，家中经济条件不是很好</t>
  </si>
  <si>
    <t>刘富梅</t>
  </si>
  <si>
    <t>积极阳光，较为外向，可以和老师同学很好的交流</t>
  </si>
  <si>
    <t>家庭六口人，爷爷奶奶爸爸妈妈，还有一个哥哥。爷爷奶奶年老多病，妈妈因为做过手术不能承受较大劳动，爸爸经济压力大</t>
  </si>
  <si>
    <t>蓝锦凌</t>
  </si>
  <si>
    <t>家中父母离异，奶奶残疾，有一妹妹在读初中，家中劳动力缺乏，收入低</t>
  </si>
  <si>
    <t>唐春霞</t>
  </si>
  <si>
    <t>生态23</t>
  </si>
  <si>
    <t>勤劳能干，会使用Excel，Word和PPT。高中获得过作文类的奖项，大一获得了大学生生命科学竞赛省一等奖。</t>
  </si>
  <si>
    <t>我家是原建档立卡户，父亲有心脏病，不能干重活，家里经济来源由母亲承担</t>
  </si>
  <si>
    <t>熟悉各种办公软件使用方法，有较强的沟通能力。</t>
  </si>
  <si>
    <t>父母离婚，父亲已去世，且母亲文化程度不高，工资较低，所以家庭经济压力较大</t>
  </si>
  <si>
    <t>张梦缘</t>
  </si>
  <si>
    <t>做事认真</t>
  </si>
  <si>
    <t>家中四口人，有两名在校学生，父母收入不稳定</t>
  </si>
  <si>
    <t>孙巧雯</t>
  </si>
  <si>
    <t>园林23</t>
  </si>
  <si>
    <t>人事处</t>
  </si>
  <si>
    <t>杨淑雅</t>
  </si>
  <si>
    <r>
      <rPr>
        <sz val="12"/>
        <color theme="1"/>
        <rFont val="等线"/>
        <charset val="134"/>
        <scheme val="minor"/>
      </rPr>
      <t>园林</t>
    </r>
    <r>
      <rPr>
        <sz val="10.5"/>
        <color rgb="FF666666"/>
        <rFont val="Helvetica"/>
        <charset val="134"/>
      </rPr>
      <t>22</t>
    </r>
  </si>
  <si>
    <t>会使用打印机，会制作表格，能够吃苦耐劳</t>
  </si>
  <si>
    <t>家里只有父母和我三人，因为父母都患有慢性病，因此没有固定的收入来源，靠零工维持收入</t>
  </si>
  <si>
    <t>林艺</t>
  </si>
  <si>
    <t>善于与他人沟通</t>
  </si>
  <si>
    <t>家庭四口人仅靠父亲一人维持生计，奶奶脑出血现长期卧床需专人照顾，父亲多年痛风及风湿性关节炎</t>
  </si>
  <si>
    <t>王雨柔</t>
  </si>
  <si>
    <t>善于沟通</t>
  </si>
  <si>
    <t>家里五口人，家里经济来源于爸爸打临时工，爷爷年迈弟弟上学，妈妈是家庭主妇</t>
  </si>
  <si>
    <t>张庆庆</t>
  </si>
  <si>
    <t>暂时没有发觉什么特别技能，但是会尽心且认真完成部门交代的任务</t>
  </si>
  <si>
    <t>家里有七口人，家里经济一般，爷爷奶奶年纪也挺大了，奶奶还生着病。我和姐姐弟弟都在上学，妈妈大多时候也要在家照看我们上学，所以经济大多是来源于爸爸</t>
  </si>
  <si>
    <t>有良好的组织语言能力和与人打交道的能力，初高中均有过班长经历，高中曾担任学生干部及社团社长，对人员选拔有个人见解且个人品行端正无不良嗜好，文书工作尚可，办公软件也基本可上手。</t>
  </si>
  <si>
    <t>家中四人，直系亲属有父母和应该小弟，家庭月收入一万上下，家中经济仅能维持日常。家庭关系和睦，父母对我都关爱有加，吃穿用住并无亏待，弟弟也乖巧听话。</t>
  </si>
  <si>
    <t>董贝贝</t>
  </si>
  <si>
    <t>生制231</t>
  </si>
  <si>
    <t>多次担任班委 有一定整理资料和处理院内事务的能力 目前是生态学院学生会成员 有一定管理和组织能力</t>
  </si>
  <si>
    <t>共有3人 弟弟在上小学 依靠母亲的工资作为收入来源 家庭整体支出高 收入较低</t>
  </si>
  <si>
    <t>卢梦雅</t>
  </si>
  <si>
    <t>生物制药231</t>
  </si>
  <si>
    <t>超绝服从能力 超绝抗压能力 超绝动手能力 抗压能力强 责任心强 做事稳重 会做PPT</t>
  </si>
  <si>
    <t>家里有四口人，我的爸爸妈妈有房贷要还，属于是低收入，弟弟还没有上学 早早毕业，他还马上就到了娶妻生子的年龄。爷爷前几年生了病，腿受伤了，需要药物治疗，爸爸还需要赡养他们，外公残疾，妈妈需要照顾他。</t>
  </si>
  <si>
    <t>马启航</t>
  </si>
  <si>
    <t>1、丰富的工作经验：已经在人事处做助理2年了，擅长管理自身时间、安排任务。
2、优秀的沟通能力：善于与人沟通、善于表达自己的观点、能够理解和尊重他人的观点，那么这个特长会在与人打交道的工作中表现出色。
3、强烈的责任心：对待工作认真负责、尽职尽责，那么这个特长会在要承担一定责任的岗位上表现优秀。</t>
  </si>
  <si>
    <t>本人家中一共四口人，家庭生活困难,母亲常年在外地工作，爷爷奶奶在乡务农，二人身体状况每况愈下，患有心脑血管等疾病。父亲于2018年因病去世，无稳定收入，家庭经济困难。</t>
  </si>
  <si>
    <t>史丽桐</t>
  </si>
  <si>
    <t>电脑办公，人事交际，积极活泼，积极主动完成人事处老师布置的任务，做事认真，尽全力完成不出错。</t>
  </si>
  <si>
    <t>家中有父母，祖母和小妹，父亲是家庭的主要劳动力，供养我和小妹上学，母亲为照顾祖母偶尔做些散工维持家中日常生活支出。</t>
  </si>
  <si>
    <t>李秀兰</t>
  </si>
  <si>
    <t>乐于学习新的技能，服从安排，吃苦耐劳</t>
  </si>
  <si>
    <t>家庭经济困难，家庭成员五位，父亲身体不好在家务农，母亲在广东打工</t>
  </si>
  <si>
    <t>靳新池</t>
  </si>
  <si>
    <t>吃苦耐劳，勤奋踏实，会基本的电脑操作</t>
  </si>
  <si>
    <t>来自河南省焦作市，家里七口人，有个哥哥，两个侄子</t>
  </si>
  <si>
    <t>后勤管理处、招投标中心</t>
  </si>
  <si>
    <t>环工22</t>
  </si>
  <si>
    <t>周敏敏</t>
  </si>
  <si>
    <t>生态21</t>
  </si>
  <si>
    <t>本人为原岗位留任，有相对应的工作经验。</t>
  </si>
  <si>
    <t>建档立卡家庭。</t>
  </si>
  <si>
    <t>篮球，唱歌等等，有班干经验和一定的组织能力</t>
  </si>
  <si>
    <t>爷爷奶奶身体不好，弟弟上高中妹妹上初中，父母务农经济压力大</t>
  </si>
  <si>
    <t>肖芹</t>
  </si>
  <si>
    <t>我具有一定的沟通能力，做事认真负责，对时间有着一定的规划能力</t>
  </si>
  <si>
    <t>本人为单亲家庭，家庭成员为2名，跟随母亲生活，靠母亲打零工维持生活。</t>
  </si>
  <si>
    <t>国际交流中心</t>
  </si>
  <si>
    <t>柳亭亭</t>
  </si>
  <si>
    <t>生制242</t>
  </si>
  <si>
    <t>喜欢英语，有一定的英语功底，会做表格</t>
  </si>
  <si>
    <t>家里有8口人，爷爷奶奶爸爸妈妈，两个妹妹，一个弟弟，他们都身体健康</t>
  </si>
  <si>
    <t>胡兴利</t>
  </si>
  <si>
    <t>具有较强沟通力，特别热心且耐心，对事情负责。对电脑熟练运用</t>
  </si>
  <si>
    <t>3个家庭成员，爸爸，奶奶和我。家里收入主要靠务农，收入低且不稳定</t>
  </si>
  <si>
    <t>花永慧</t>
  </si>
  <si>
    <t>热情开朗，吃苦耐劳，服从安排，做事积极</t>
  </si>
  <si>
    <t>单亲家庭，劳动力少，经济水平、家庭收入低</t>
  </si>
  <si>
    <t>美应</t>
  </si>
  <si>
    <t>做事细心谨慎、抗压能力强、熟悉日常办公软件</t>
  </si>
  <si>
    <t>家里有四口人， 爸爸妈妈哥哥和我，父母务农，哥哥无业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</si>
</sst>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0.5"/>
      <color rgb="FF666666"/>
      <name val="Helvetica"/>
      <charset val="134"/>
    </font>
    <font>
      <sz val="11"/>
      <color rgb="FF000000"/>
      <name val="宋体"/>
      <charset val="134"/>
    </font>
    <font>
      <b/>
      <sz val="16"/>
      <color rgb="FF000000"/>
      <name val="宋体"/>
      <charset val="134"/>
    </font>
    <font>
      <b/>
      <sz val="11"/>
      <color rgb="FF000000"/>
      <name val="宋体"/>
      <charset val="134"/>
    </font>
    <font>
      <sz val="11"/>
      <color theme="1"/>
      <name val="宋体"/>
      <charset val="134"/>
    </font>
    <font>
      <sz val="10"/>
      <name val="宋体"/>
      <charset val="134"/>
    </font>
    <font>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Font="1" applyFill="1" applyAlignment="1">
      <alignment vertical="center" wrapText="1"/>
    </xf>
    <xf numFmtId="0" fontId="1" fillId="0" borderId="0" xfId="0" applyFont="1" applyAlignment="1">
      <alignment horizontal="left" vertical="top" indent="1"/>
    </xf>
    <xf numFmtId="0" fontId="0" fillId="2" borderId="0" xfId="0" applyFont="1" applyFill="1" applyAlignment="1">
      <alignment vertical="center" wrapText="1"/>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5" fillId="0" borderId="4" xfId="0" applyFont="1" applyBorder="1">
      <alignment vertical="center"/>
    </xf>
    <xf numFmtId="0" fontId="6" fillId="0" borderId="4" xfId="0" applyFont="1" applyBorder="1" applyAlignment="1">
      <alignment horizontal="center" vertical="center"/>
    </xf>
    <xf numFmtId="0" fontId="7"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www.wps.cn/officeDocument/2021/sharedlinks" Target="sharedlink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N4"/>
  <sheetViews>
    <sheetView tabSelected="1" workbookViewId="0">
      <selection activeCell="D13" sqref="D13"/>
    </sheetView>
  </sheetViews>
  <sheetFormatPr defaultColWidth="9" defaultRowHeight="15.6" customHeight="1" outlineLevelRow="3"/>
  <cols>
    <col min="1" max="1" width="5" style="6" customWidth="1"/>
    <col min="2" max="2" width="8.375" style="7" customWidth="1"/>
    <col min="3" max="3" width="22.5" style="6" customWidth="1"/>
    <col min="4" max="4" width="28.125" style="6" customWidth="1"/>
    <col min="5" max="5" width="17.5" style="6" customWidth="1"/>
    <col min="6" max="6" width="25.625" style="6" customWidth="1"/>
    <col min="7" max="7" width="12.625" style="6" customWidth="1"/>
    <col min="8" max="8" width="11.625" style="6" customWidth="1"/>
  </cols>
  <sheetData>
    <row r="1" ht="37" customHeight="1" spans="1:14">
      <c r="A1" s="8" t="s">
        <v>0</v>
      </c>
      <c r="B1" s="9"/>
      <c r="C1" s="8"/>
      <c r="D1" s="8"/>
      <c r="E1" s="8"/>
      <c r="F1" s="8"/>
      <c r="G1" s="8"/>
      <c r="I1" s="6"/>
      <c r="J1" s="6"/>
      <c r="K1" s="6"/>
      <c r="L1" s="6"/>
      <c r="M1" s="6"/>
      <c r="N1" s="6"/>
    </row>
    <row r="2" ht="27.95" customHeight="1" spans="1:7">
      <c r="A2" s="10" t="s">
        <v>1</v>
      </c>
      <c r="B2" s="11" t="s">
        <v>2</v>
      </c>
      <c r="C2" s="12" t="s">
        <v>3</v>
      </c>
      <c r="D2" s="12" t="s">
        <v>4</v>
      </c>
      <c r="E2" s="12" t="s">
        <v>5</v>
      </c>
      <c r="F2" s="12" t="s">
        <v>6</v>
      </c>
      <c r="G2" s="12" t="s">
        <v>7</v>
      </c>
    </row>
    <row r="3" ht="23" customHeight="1" spans="1:7">
      <c r="A3" s="13">
        <v>1</v>
      </c>
      <c r="B3" s="14" t="s">
        <v>8</v>
      </c>
      <c r="C3" s="15" t="s">
        <v>9</v>
      </c>
      <c r="D3" s="16" t="s">
        <v>10</v>
      </c>
      <c r="E3" s="16" t="s">
        <v>11</v>
      </c>
      <c r="F3" s="16" t="s">
        <v>12</v>
      </c>
      <c r="G3" s="13"/>
    </row>
    <row r="4" ht="25" customHeight="1" spans="1:7">
      <c r="A4" s="13">
        <v>2</v>
      </c>
      <c r="B4" s="14" t="s">
        <v>13</v>
      </c>
      <c r="C4" s="15" t="s">
        <v>9</v>
      </c>
      <c r="D4" s="16" t="s">
        <v>10</v>
      </c>
      <c r="E4" s="16" t="s">
        <v>11</v>
      </c>
      <c r="F4" s="16" t="s">
        <v>12</v>
      </c>
      <c r="G4" s="13"/>
    </row>
  </sheetData>
  <mergeCells count="1">
    <mergeCell ref="A1:G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H113"/>
  <sheetViews>
    <sheetView topLeftCell="A54" workbookViewId="0">
      <selection activeCell="D66" sqref="D66"/>
    </sheetView>
  </sheetViews>
  <sheetFormatPr defaultColWidth="9" defaultRowHeight="13.5" customHeight="1" outlineLevelCol="7"/>
  <cols>
    <col min="1" max="1" width="27.125" customWidth="1"/>
    <col min="2" max="3" width="9" style="1"/>
    <col min="4" max="4" width="13.5" style="1" customWidth="1"/>
    <col min="5" max="5" width="13.25" style="1" customWidth="1"/>
    <col min="6" max="6" width="16.25" style="1" customWidth="1"/>
    <col min="7" max="7" width="34.25" style="1" customWidth="1"/>
  </cols>
  <sheetData>
    <row r="1" customHeight="1" spans="1:7">
      <c r="A1" t="s">
        <v>14</v>
      </c>
      <c r="B1" s="1" t="s">
        <v>2</v>
      </c>
      <c r="C1" s="1" t="s">
        <v>3</v>
      </c>
      <c r="D1" s="1" t="s">
        <v>15</v>
      </c>
      <c r="E1" s="1" t="s">
        <v>16</v>
      </c>
      <c r="F1" s="1" t="s">
        <v>17</v>
      </c>
      <c r="G1" s="1" t="s">
        <v>18</v>
      </c>
    </row>
    <row r="2" ht="108.95" customHeight="1" spans="1:8">
      <c r="A2" s="2" t="s">
        <v>19</v>
      </c>
      <c r="B2" s="3" t="s">
        <v>20</v>
      </c>
      <c r="C2" s="3" t="s">
        <v>21</v>
      </c>
      <c r="D2" s="3" t="s">
        <v>22</v>
      </c>
      <c r="E2" s="3" t="s">
        <v>23</v>
      </c>
      <c r="F2" s="3" t="s">
        <v>24</v>
      </c>
      <c r="G2" s="3" t="s">
        <v>25</v>
      </c>
      <c r="H2" s="3"/>
    </row>
    <row r="3" ht="96" customHeight="1" spans="1:8">
      <c r="A3" s="2"/>
      <c r="B3" s="3" t="s">
        <v>26</v>
      </c>
      <c r="C3" s="3" t="s">
        <v>27</v>
      </c>
      <c r="D3" s="3" t="s">
        <v>22</v>
      </c>
      <c r="E3" s="3" t="s">
        <v>28</v>
      </c>
      <c r="F3" s="3" t="s">
        <v>29</v>
      </c>
      <c r="G3" s="3" t="s">
        <v>30</v>
      </c>
      <c r="H3" s="3"/>
    </row>
    <row r="4" customHeight="1" spans="1:8">
      <c r="A4" s="2"/>
      <c r="B4" s="3" t="s">
        <v>31</v>
      </c>
      <c r="C4" s="3" t="s">
        <v>32</v>
      </c>
      <c r="D4" s="3" t="s">
        <v>33</v>
      </c>
      <c r="E4" s="3"/>
      <c r="F4" s="3" t="s">
        <v>34</v>
      </c>
      <c r="G4" s="3" t="s">
        <v>35</v>
      </c>
      <c r="H4" s="3"/>
    </row>
    <row r="5" customHeight="1" spans="1:8">
      <c r="A5" s="2"/>
      <c r="B5" s="3" t="s">
        <v>36</v>
      </c>
      <c r="C5" s="3" t="s">
        <v>37</v>
      </c>
      <c r="D5" s="3" t="s">
        <v>22</v>
      </c>
      <c r="E5" s="3" t="s">
        <v>23</v>
      </c>
      <c r="F5" s="3" t="s">
        <v>38</v>
      </c>
      <c r="G5" s="3" t="s">
        <v>39</v>
      </c>
      <c r="H5" s="3"/>
    </row>
    <row r="6" customHeight="1" spans="1:8">
      <c r="A6" s="2"/>
      <c r="B6" s="3" t="s">
        <v>40</v>
      </c>
      <c r="C6" s="3" t="s">
        <v>41</v>
      </c>
      <c r="D6" s="3" t="s">
        <v>33</v>
      </c>
      <c r="E6" s="3"/>
      <c r="F6" s="3" t="s">
        <v>42</v>
      </c>
      <c r="G6" s="3" t="s">
        <v>43</v>
      </c>
      <c r="H6" s="3"/>
    </row>
    <row r="7" customHeight="1" spans="1:8">
      <c r="A7" s="2"/>
      <c r="B7" s="3" t="s">
        <v>44</v>
      </c>
      <c r="C7" s="3" t="s">
        <v>45</v>
      </c>
      <c r="D7" s="3" t="s">
        <v>22</v>
      </c>
      <c r="E7" s="3" t="s">
        <v>28</v>
      </c>
      <c r="F7" s="3" t="s">
        <v>46</v>
      </c>
      <c r="G7" s="3" t="s">
        <v>47</v>
      </c>
      <c r="H7" s="3"/>
    </row>
    <row r="8" customHeight="1" spans="1:8">
      <c r="A8" s="2"/>
      <c r="B8" s="3" t="s">
        <v>48</v>
      </c>
      <c r="C8" s="3" t="s">
        <v>37</v>
      </c>
      <c r="D8" s="3" t="s">
        <v>22</v>
      </c>
      <c r="E8" s="3" t="s">
        <v>28</v>
      </c>
      <c r="F8" s="3" t="s">
        <v>49</v>
      </c>
      <c r="G8" s="3" t="s">
        <v>50</v>
      </c>
      <c r="H8" s="3"/>
    </row>
    <row r="9" customHeight="1" spans="1:8">
      <c r="A9" s="2"/>
      <c r="B9" s="3" t="s">
        <v>51</v>
      </c>
      <c r="C9" s="3" t="s">
        <v>52</v>
      </c>
      <c r="D9" s="3" t="s">
        <v>22</v>
      </c>
      <c r="E9" s="3" t="s">
        <v>23</v>
      </c>
      <c r="F9" s="3" t="s">
        <v>53</v>
      </c>
      <c r="G9" s="3" t="s">
        <v>54</v>
      </c>
      <c r="H9" s="3"/>
    </row>
    <row r="10" customHeight="1" spans="1:8">
      <c r="A10" s="2"/>
      <c r="B10" s="3" t="s">
        <v>55</v>
      </c>
      <c r="C10" s="3" t="s">
        <v>56</v>
      </c>
      <c r="D10" s="3" t="s">
        <v>22</v>
      </c>
      <c r="E10" s="3" t="s">
        <v>28</v>
      </c>
      <c r="F10" s="3" t="s">
        <v>57</v>
      </c>
      <c r="G10" s="3" t="s">
        <v>58</v>
      </c>
      <c r="H10" s="3"/>
    </row>
    <row r="11" customHeight="1" spans="1:8">
      <c r="A11" s="2" t="s">
        <v>59</v>
      </c>
      <c r="B11" s="3" t="s">
        <v>60</v>
      </c>
      <c r="C11" s="3" t="s">
        <v>61</v>
      </c>
      <c r="D11" s="3" t="s">
        <v>33</v>
      </c>
      <c r="E11" s="3"/>
      <c r="F11" s="3" t="s">
        <v>62</v>
      </c>
      <c r="G11" s="3" t="s">
        <v>63</v>
      </c>
      <c r="H11" s="3"/>
    </row>
    <row r="12" customHeight="1" spans="1:8">
      <c r="A12" s="2"/>
      <c r="B12" s="3" t="s">
        <v>64</v>
      </c>
      <c r="C12" s="3" t="s">
        <v>65</v>
      </c>
      <c r="D12" s="3" t="s">
        <v>22</v>
      </c>
      <c r="E12" s="3" t="s">
        <v>23</v>
      </c>
      <c r="F12" s="3" t="s">
        <v>66</v>
      </c>
      <c r="G12" s="3" t="s">
        <v>67</v>
      </c>
      <c r="H12" s="3"/>
    </row>
    <row r="13" customHeight="1" spans="1:8">
      <c r="A13" s="2"/>
      <c r="B13" s="3" t="s">
        <v>68</v>
      </c>
      <c r="C13" s="3" t="s">
        <v>69</v>
      </c>
      <c r="D13" s="3" t="s">
        <v>22</v>
      </c>
      <c r="E13" s="3" t="s">
        <v>28</v>
      </c>
      <c r="F13" s="3" t="s">
        <v>70</v>
      </c>
      <c r="G13" s="3" t="s">
        <v>71</v>
      </c>
      <c r="H13" s="3"/>
    </row>
    <row r="14" customHeight="1" spans="1:8">
      <c r="A14" s="2"/>
      <c r="B14" s="3" t="s">
        <v>72</v>
      </c>
      <c r="C14" s="3" t="s">
        <v>73</v>
      </c>
      <c r="D14" s="3" t="s">
        <v>22</v>
      </c>
      <c r="E14" s="3" t="s">
        <v>28</v>
      </c>
      <c r="F14" s="3" t="s">
        <v>74</v>
      </c>
      <c r="G14" s="3" t="s">
        <v>75</v>
      </c>
      <c r="H14" s="3"/>
    </row>
    <row r="15" customHeight="1" spans="1:8">
      <c r="A15" s="2"/>
      <c r="B15" s="3" t="s">
        <v>76</v>
      </c>
      <c r="C15" s="3" t="s">
        <v>77</v>
      </c>
      <c r="D15" s="3" t="s">
        <v>22</v>
      </c>
      <c r="E15" s="3" t="s">
        <v>28</v>
      </c>
      <c r="F15" s="3" t="s">
        <v>78</v>
      </c>
      <c r="G15" s="3" t="s">
        <v>79</v>
      </c>
      <c r="H15" s="3"/>
    </row>
    <row r="16" customHeight="1" spans="1:8">
      <c r="A16" s="2"/>
      <c r="B16" s="3" t="s">
        <v>80</v>
      </c>
      <c r="C16" s="3" t="s">
        <v>81</v>
      </c>
      <c r="D16" s="3" t="s">
        <v>22</v>
      </c>
      <c r="E16" s="3" t="s">
        <v>28</v>
      </c>
      <c r="F16" s="3" t="s">
        <v>82</v>
      </c>
      <c r="G16" s="3" t="s">
        <v>83</v>
      </c>
      <c r="H16" s="3"/>
    </row>
    <row r="17" customHeight="1" spans="1:8">
      <c r="A17" s="2"/>
      <c r="B17" s="3" t="s">
        <v>84</v>
      </c>
      <c r="C17" s="3" t="s">
        <v>65</v>
      </c>
      <c r="D17" s="3" t="s">
        <v>22</v>
      </c>
      <c r="E17" s="3" t="s">
        <v>23</v>
      </c>
      <c r="F17" s="3" t="s">
        <v>85</v>
      </c>
      <c r="G17" s="3" t="s">
        <v>86</v>
      </c>
      <c r="H17" s="3"/>
    </row>
    <row r="18" customHeight="1" spans="1:8">
      <c r="A18" s="2" t="s">
        <v>87</v>
      </c>
      <c r="B18" s="3" t="s">
        <v>88</v>
      </c>
      <c r="C18" s="3" t="s">
        <v>89</v>
      </c>
      <c r="D18" s="3" t="s">
        <v>22</v>
      </c>
      <c r="E18" s="3" t="s">
        <v>28</v>
      </c>
      <c r="F18" s="3" t="s">
        <v>90</v>
      </c>
      <c r="G18" s="3" t="s">
        <v>91</v>
      </c>
      <c r="H18" s="3"/>
    </row>
    <row r="19" customHeight="1" spans="1:8">
      <c r="A19" s="2"/>
      <c r="B19" s="3" t="s">
        <v>92</v>
      </c>
      <c r="C19" s="3" t="s">
        <v>93</v>
      </c>
      <c r="D19" s="3" t="s">
        <v>33</v>
      </c>
      <c r="E19" s="3"/>
      <c r="F19" s="3" t="s">
        <v>94</v>
      </c>
      <c r="G19" s="3" t="s">
        <v>95</v>
      </c>
      <c r="H19" s="3"/>
    </row>
    <row r="20" customHeight="1" spans="1:8">
      <c r="A20" s="2"/>
      <c r="B20" s="3" t="s">
        <v>96</v>
      </c>
      <c r="C20" s="3" t="s">
        <v>93</v>
      </c>
      <c r="D20" s="3" t="s">
        <v>33</v>
      </c>
      <c r="E20" s="3"/>
      <c r="F20" s="3" t="s">
        <v>97</v>
      </c>
      <c r="G20" s="3" t="s">
        <v>98</v>
      </c>
      <c r="H20" s="3"/>
    </row>
    <row r="21" customHeight="1" spans="1:8">
      <c r="A21" s="2" t="s">
        <v>99</v>
      </c>
      <c r="B21" s="3" t="s">
        <v>100</v>
      </c>
      <c r="C21" s="3" t="s">
        <v>101</v>
      </c>
      <c r="D21" s="3" t="s">
        <v>22</v>
      </c>
      <c r="E21" s="3" t="s">
        <v>23</v>
      </c>
      <c r="F21" s="3" t="s">
        <v>102</v>
      </c>
      <c r="G21" s="3" t="s">
        <v>103</v>
      </c>
      <c r="H21" s="3"/>
    </row>
    <row r="22" customHeight="1" spans="1:8">
      <c r="A22" s="2"/>
      <c r="B22" s="3" t="s">
        <v>104</v>
      </c>
      <c r="C22" s="3" t="s">
        <v>105</v>
      </c>
      <c r="D22" s="3" t="s">
        <v>22</v>
      </c>
      <c r="E22" s="3" t="s">
        <v>28</v>
      </c>
      <c r="F22" s="3" t="s">
        <v>106</v>
      </c>
      <c r="G22" s="3" t="s">
        <v>107</v>
      </c>
      <c r="H22" s="3"/>
    </row>
    <row r="23" customHeight="1" spans="1:8">
      <c r="A23" s="2"/>
      <c r="B23" s="3" t="s">
        <v>108</v>
      </c>
      <c r="C23" s="3" t="s">
        <v>109</v>
      </c>
      <c r="D23" s="3" t="s">
        <v>33</v>
      </c>
      <c r="E23" s="3"/>
      <c r="F23" s="3" t="s">
        <v>110</v>
      </c>
      <c r="G23" s="3" t="s">
        <v>111</v>
      </c>
      <c r="H23" s="3"/>
    </row>
    <row r="24" customHeight="1" spans="1:8">
      <c r="A24" s="2"/>
      <c r="B24" s="3" t="s">
        <v>60</v>
      </c>
      <c r="C24" s="3" t="s">
        <v>61</v>
      </c>
      <c r="D24" s="3" t="s">
        <v>33</v>
      </c>
      <c r="E24" s="3"/>
      <c r="F24" s="3" t="s">
        <v>112</v>
      </c>
      <c r="G24" s="3" t="s">
        <v>113</v>
      </c>
      <c r="H24" s="3"/>
    </row>
    <row r="25" customHeight="1" spans="1:8">
      <c r="A25" s="2"/>
      <c r="B25" s="3" t="s">
        <v>114</v>
      </c>
      <c r="C25" s="3" t="s">
        <v>115</v>
      </c>
      <c r="D25" s="3" t="s">
        <v>22</v>
      </c>
      <c r="E25" s="3" t="s">
        <v>23</v>
      </c>
      <c r="F25" s="3" t="s">
        <v>116</v>
      </c>
      <c r="G25" s="3" t="s">
        <v>117</v>
      </c>
      <c r="H25" s="3"/>
    </row>
    <row r="26" customHeight="1" spans="1:8">
      <c r="A26" s="2"/>
      <c r="B26" s="3" t="s">
        <v>118</v>
      </c>
      <c r="C26" s="3" t="s">
        <v>81</v>
      </c>
      <c r="D26" s="3" t="s">
        <v>22</v>
      </c>
      <c r="E26" s="3" t="s">
        <v>23</v>
      </c>
      <c r="F26" s="3" t="s">
        <v>119</v>
      </c>
      <c r="G26" s="3" t="s">
        <v>120</v>
      </c>
      <c r="H26" s="3"/>
    </row>
    <row r="27" customHeight="1" spans="1:8">
      <c r="A27" s="2"/>
      <c r="B27" s="3" t="s">
        <v>121</v>
      </c>
      <c r="C27" s="3" t="s">
        <v>93</v>
      </c>
      <c r="D27" s="3" t="s">
        <v>22</v>
      </c>
      <c r="E27" s="3" t="s">
        <v>28</v>
      </c>
      <c r="F27" s="3" t="s">
        <v>122</v>
      </c>
      <c r="G27" s="3" t="s">
        <v>123</v>
      </c>
      <c r="H27" s="3"/>
    </row>
    <row r="28" customHeight="1" spans="1:8">
      <c r="A28" s="2"/>
      <c r="B28" s="3" t="s">
        <v>124</v>
      </c>
      <c r="C28" s="3" t="s">
        <v>101</v>
      </c>
      <c r="D28" s="3" t="s">
        <v>22</v>
      </c>
      <c r="E28" s="3" t="s">
        <v>23</v>
      </c>
      <c r="F28" s="3" t="s">
        <v>125</v>
      </c>
      <c r="G28" s="3" t="s">
        <v>126</v>
      </c>
      <c r="H28" s="3"/>
    </row>
    <row r="29" customHeight="1" spans="1:8">
      <c r="A29" s="2"/>
      <c r="B29" s="3" t="s">
        <v>127</v>
      </c>
      <c r="C29" s="3" t="s">
        <v>101</v>
      </c>
      <c r="D29" s="3" t="s">
        <v>22</v>
      </c>
      <c r="E29" s="3" t="s">
        <v>23</v>
      </c>
      <c r="F29" s="3" t="s">
        <v>128</v>
      </c>
      <c r="G29" s="3" t="s">
        <v>129</v>
      </c>
      <c r="H29" s="3"/>
    </row>
    <row r="30" customHeight="1" spans="1:8">
      <c r="A30" s="2"/>
      <c r="B30" s="3" t="s">
        <v>130</v>
      </c>
      <c r="C30" s="3" t="s">
        <v>101</v>
      </c>
      <c r="D30" s="3" t="s">
        <v>22</v>
      </c>
      <c r="E30" s="3" t="s">
        <v>23</v>
      </c>
      <c r="F30" s="3" t="s">
        <v>131</v>
      </c>
      <c r="G30" s="3" t="s">
        <v>132</v>
      </c>
      <c r="H30" s="3"/>
    </row>
    <row r="31" customHeight="1" spans="1:8">
      <c r="A31" s="2"/>
      <c r="B31" s="3" t="s">
        <v>133</v>
      </c>
      <c r="C31" s="3" t="s">
        <v>109</v>
      </c>
      <c r="D31" s="3" t="s">
        <v>33</v>
      </c>
      <c r="E31" s="3"/>
      <c r="F31" s="3" t="s">
        <v>134</v>
      </c>
      <c r="G31" s="3" t="s">
        <v>135</v>
      </c>
      <c r="H31" s="3"/>
    </row>
    <row r="32" customHeight="1" spans="1:8">
      <c r="A32" s="2"/>
      <c r="B32" s="3" t="s">
        <v>136</v>
      </c>
      <c r="C32" s="3" t="s">
        <v>101</v>
      </c>
      <c r="D32" s="3" t="s">
        <v>33</v>
      </c>
      <c r="E32" s="3"/>
      <c r="F32" s="3" t="s">
        <v>137</v>
      </c>
      <c r="G32" s="3" t="s">
        <v>138</v>
      </c>
      <c r="H32" s="3"/>
    </row>
    <row r="33" customHeight="1" spans="1:8">
      <c r="A33" s="2"/>
      <c r="B33" s="3" t="s">
        <v>139</v>
      </c>
      <c r="C33" s="3" t="s">
        <v>101</v>
      </c>
      <c r="D33" s="3" t="s">
        <v>33</v>
      </c>
      <c r="E33" s="3"/>
      <c r="F33" s="3" t="s">
        <v>140</v>
      </c>
      <c r="G33" s="3" t="s">
        <v>141</v>
      </c>
      <c r="H33" s="3"/>
    </row>
    <row r="34" customHeight="1" spans="1:8">
      <c r="A34" s="2"/>
      <c r="B34" s="3" t="s">
        <v>142</v>
      </c>
      <c r="C34" s="3" t="s">
        <v>45</v>
      </c>
      <c r="D34" s="3" t="s">
        <v>22</v>
      </c>
      <c r="E34" s="3" t="s">
        <v>28</v>
      </c>
      <c r="F34" s="3" t="s">
        <v>143</v>
      </c>
      <c r="G34" s="3" t="s">
        <v>144</v>
      </c>
      <c r="H34" s="3"/>
    </row>
    <row r="35" customHeight="1" spans="1:8">
      <c r="A35" s="2"/>
      <c r="B35" s="3" t="s">
        <v>145</v>
      </c>
      <c r="C35" s="3" t="s">
        <v>93</v>
      </c>
      <c r="D35" s="3" t="s">
        <v>22</v>
      </c>
      <c r="E35" s="3" t="s">
        <v>23</v>
      </c>
      <c r="F35" s="3" t="s">
        <v>146</v>
      </c>
      <c r="G35" s="3" t="s">
        <v>147</v>
      </c>
      <c r="H35" s="3"/>
    </row>
    <row r="36" customHeight="1" spans="1:8">
      <c r="A36" s="2"/>
      <c r="B36" s="3" t="s">
        <v>148</v>
      </c>
      <c r="C36" s="3" t="s">
        <v>81</v>
      </c>
      <c r="D36" s="3" t="s">
        <v>22</v>
      </c>
      <c r="E36" s="3" t="s">
        <v>28</v>
      </c>
      <c r="F36" s="3" t="s">
        <v>149</v>
      </c>
      <c r="G36" s="3" t="s">
        <v>150</v>
      </c>
      <c r="H36" s="3"/>
    </row>
    <row r="37" customHeight="1" spans="1:8">
      <c r="A37" s="2"/>
      <c r="B37" s="3" t="s">
        <v>151</v>
      </c>
      <c r="C37" s="3" t="s">
        <v>81</v>
      </c>
      <c r="D37" s="3" t="s">
        <v>22</v>
      </c>
      <c r="E37" s="3" t="s">
        <v>28</v>
      </c>
      <c r="F37" s="3" t="s">
        <v>152</v>
      </c>
      <c r="G37" s="3" t="s">
        <v>153</v>
      </c>
      <c r="H37" s="3"/>
    </row>
    <row r="38" customHeight="1" spans="1:8">
      <c r="A38" s="2" t="s">
        <v>154</v>
      </c>
      <c r="B38" s="3" t="s">
        <v>155</v>
      </c>
      <c r="C38" s="3" t="s">
        <v>156</v>
      </c>
      <c r="D38" s="3" t="s">
        <v>33</v>
      </c>
      <c r="E38" s="3"/>
      <c r="F38" s="3" t="s">
        <v>157</v>
      </c>
      <c r="G38" s="3" t="s">
        <v>158</v>
      </c>
      <c r="H38" s="3"/>
    </row>
    <row r="39" customHeight="1" spans="1:8">
      <c r="A39" s="2"/>
      <c r="B39" s="3" t="s">
        <v>159</v>
      </c>
      <c r="C39" s="3" t="s">
        <v>69</v>
      </c>
      <c r="D39" s="3" t="s">
        <v>22</v>
      </c>
      <c r="E39" s="3" t="s">
        <v>23</v>
      </c>
      <c r="F39" s="3" t="s">
        <v>160</v>
      </c>
      <c r="G39" s="3" t="s">
        <v>161</v>
      </c>
      <c r="H39" s="3"/>
    </row>
    <row r="40" customHeight="1" spans="1:8">
      <c r="A40" s="2"/>
      <c r="B40" s="3" t="s">
        <v>162</v>
      </c>
      <c r="C40" s="3" t="s">
        <v>163</v>
      </c>
      <c r="D40" s="3" t="s">
        <v>33</v>
      </c>
      <c r="E40" s="3"/>
      <c r="F40" s="3" t="s">
        <v>164</v>
      </c>
      <c r="G40" s="3" t="s">
        <v>165</v>
      </c>
      <c r="H40" s="3"/>
    </row>
    <row r="41" customHeight="1" spans="1:8">
      <c r="A41" s="2"/>
      <c r="B41" s="3" t="s">
        <v>166</v>
      </c>
      <c r="C41" s="3" t="s">
        <v>69</v>
      </c>
      <c r="D41" s="3" t="s">
        <v>33</v>
      </c>
      <c r="E41" s="3"/>
      <c r="F41" s="3" t="s">
        <v>167</v>
      </c>
      <c r="G41" s="3" t="s">
        <v>168</v>
      </c>
      <c r="H41" s="3"/>
    </row>
    <row r="42" customHeight="1" spans="1:8">
      <c r="A42" s="2"/>
      <c r="B42" s="3" t="s">
        <v>169</v>
      </c>
      <c r="C42" s="3" t="s">
        <v>69</v>
      </c>
      <c r="D42" s="3" t="s">
        <v>22</v>
      </c>
      <c r="E42" s="3" t="s">
        <v>23</v>
      </c>
      <c r="F42" s="3" t="s">
        <v>170</v>
      </c>
      <c r="G42" s="3" t="s">
        <v>171</v>
      </c>
      <c r="H42" s="3"/>
    </row>
    <row r="43" customHeight="1" spans="1:8">
      <c r="A43" s="2"/>
      <c r="B43" s="3" t="s">
        <v>172</v>
      </c>
      <c r="C43" s="3" t="s">
        <v>69</v>
      </c>
      <c r="D43" s="3" t="s">
        <v>22</v>
      </c>
      <c r="E43" s="3" t="s">
        <v>23</v>
      </c>
      <c r="F43" s="3" t="s">
        <v>173</v>
      </c>
      <c r="G43" s="3" t="s">
        <v>174</v>
      </c>
      <c r="H43" s="3"/>
    </row>
    <row r="44" customHeight="1" spans="1:8">
      <c r="A44" s="2"/>
      <c r="B44" s="3" t="s">
        <v>175</v>
      </c>
      <c r="C44" s="3" t="s">
        <v>27</v>
      </c>
      <c r="D44" s="3" t="s">
        <v>33</v>
      </c>
      <c r="E44" s="3"/>
      <c r="F44" s="3" t="s">
        <v>176</v>
      </c>
      <c r="G44" s="3" t="s">
        <v>177</v>
      </c>
      <c r="H44" s="3"/>
    </row>
    <row r="45" customHeight="1" spans="1:8">
      <c r="A45" s="2"/>
      <c r="B45" s="3" t="s">
        <v>178</v>
      </c>
      <c r="C45" s="3" t="s">
        <v>179</v>
      </c>
      <c r="D45" s="3" t="s">
        <v>22</v>
      </c>
      <c r="E45" s="3" t="s">
        <v>28</v>
      </c>
      <c r="F45" s="3" t="s">
        <v>180</v>
      </c>
      <c r="G45" s="3" t="s">
        <v>181</v>
      </c>
      <c r="H45" s="3"/>
    </row>
    <row r="46" customHeight="1" spans="1:8">
      <c r="A46" s="2"/>
      <c r="B46" s="3" t="s">
        <v>182</v>
      </c>
      <c r="C46" s="3" t="s">
        <v>69</v>
      </c>
      <c r="D46" s="3" t="s">
        <v>33</v>
      </c>
      <c r="E46" s="3"/>
      <c r="F46" s="3" t="s">
        <v>183</v>
      </c>
      <c r="G46" s="3" t="s">
        <v>184</v>
      </c>
      <c r="H46" s="3"/>
    </row>
    <row r="47" customHeight="1" spans="1:8">
      <c r="A47" s="2"/>
      <c r="B47" s="3" t="s">
        <v>185</v>
      </c>
      <c r="C47" s="3" t="s">
        <v>105</v>
      </c>
      <c r="D47" s="3" t="s">
        <v>22</v>
      </c>
      <c r="E47" s="3" t="s">
        <v>23</v>
      </c>
      <c r="F47" s="3" t="s">
        <v>186</v>
      </c>
      <c r="G47" s="3" t="s">
        <v>187</v>
      </c>
      <c r="H47" s="3"/>
    </row>
    <row r="48" customHeight="1" spans="1:8">
      <c r="A48" s="2"/>
      <c r="B48" s="3" t="s">
        <v>188</v>
      </c>
      <c r="C48" s="3" t="s">
        <v>69</v>
      </c>
      <c r="D48" s="3" t="s">
        <v>33</v>
      </c>
      <c r="E48" s="3"/>
      <c r="F48" s="3" t="s">
        <v>189</v>
      </c>
      <c r="G48" s="3" t="s">
        <v>190</v>
      </c>
      <c r="H48" s="3"/>
    </row>
    <row r="49" customHeight="1" spans="1:8">
      <c r="A49" s="2"/>
      <c r="B49" s="3" t="s">
        <v>191</v>
      </c>
      <c r="C49" s="3" t="s">
        <v>69</v>
      </c>
      <c r="D49" s="3" t="s">
        <v>33</v>
      </c>
      <c r="E49" s="3"/>
      <c r="F49" s="3" t="s">
        <v>192</v>
      </c>
      <c r="G49" s="3" t="s">
        <v>193</v>
      </c>
      <c r="H49" s="3"/>
    </row>
    <row r="50" customHeight="1" spans="1:8">
      <c r="A50" s="2"/>
      <c r="B50" s="3" t="s">
        <v>194</v>
      </c>
      <c r="C50" s="3" t="s">
        <v>163</v>
      </c>
      <c r="D50" s="3" t="s">
        <v>33</v>
      </c>
      <c r="E50" s="3"/>
      <c r="F50" s="3" t="s">
        <v>195</v>
      </c>
      <c r="G50" s="3" t="s">
        <v>196</v>
      </c>
      <c r="H50" s="3"/>
    </row>
    <row r="51" customHeight="1" spans="1:8">
      <c r="A51" s="2"/>
      <c r="B51" s="3" t="s">
        <v>60</v>
      </c>
      <c r="C51" s="3" t="s">
        <v>61</v>
      </c>
      <c r="D51" s="3" t="s">
        <v>33</v>
      </c>
      <c r="E51" s="3"/>
      <c r="F51" s="3" t="s">
        <v>197</v>
      </c>
      <c r="G51" s="3" t="s">
        <v>63</v>
      </c>
      <c r="H51" s="3"/>
    </row>
    <row r="52" customHeight="1" spans="1:8">
      <c r="A52" s="2"/>
      <c r="B52" s="3" t="s">
        <v>198</v>
      </c>
      <c r="C52" s="3" t="s">
        <v>199</v>
      </c>
      <c r="D52" s="3" t="s">
        <v>22</v>
      </c>
      <c r="E52" s="3" t="s">
        <v>23</v>
      </c>
      <c r="F52" s="3" t="s">
        <v>200</v>
      </c>
      <c r="G52" s="3" t="s">
        <v>201</v>
      </c>
      <c r="H52" s="3"/>
    </row>
    <row r="53" customHeight="1" spans="1:8">
      <c r="A53" s="2"/>
      <c r="B53" s="3" t="s">
        <v>202</v>
      </c>
      <c r="C53" s="3" t="s">
        <v>69</v>
      </c>
      <c r="D53" s="3" t="s">
        <v>22</v>
      </c>
      <c r="E53" s="3" t="s">
        <v>23</v>
      </c>
      <c r="F53" s="3" t="s">
        <v>203</v>
      </c>
      <c r="G53" s="3" t="s">
        <v>204</v>
      </c>
      <c r="H53" s="3"/>
    </row>
    <row r="54" customHeight="1" spans="1:8">
      <c r="A54" s="2"/>
      <c r="B54" s="3" t="s">
        <v>205</v>
      </c>
      <c r="C54" s="3" t="s">
        <v>65</v>
      </c>
      <c r="D54" s="3" t="s">
        <v>22</v>
      </c>
      <c r="E54" s="3" t="s">
        <v>23</v>
      </c>
      <c r="F54" s="3" t="s">
        <v>206</v>
      </c>
      <c r="G54" s="3" t="s">
        <v>207</v>
      </c>
      <c r="H54" s="3"/>
    </row>
    <row r="55" customHeight="1" spans="1:8">
      <c r="A55" s="2"/>
      <c r="B55" s="3" t="s">
        <v>208</v>
      </c>
      <c r="C55" s="3" t="s">
        <v>209</v>
      </c>
      <c r="D55" s="3" t="s">
        <v>22</v>
      </c>
      <c r="E55" s="3" t="s">
        <v>23</v>
      </c>
      <c r="F55" s="3" t="s">
        <v>210</v>
      </c>
      <c r="G55" s="3" t="s">
        <v>211</v>
      </c>
      <c r="H55" s="3"/>
    </row>
    <row r="56" customHeight="1" spans="1:8">
      <c r="A56" s="2"/>
      <c r="B56" s="3" t="s">
        <v>212</v>
      </c>
      <c r="C56" s="3" t="s">
        <v>199</v>
      </c>
      <c r="D56" s="3" t="s">
        <v>22</v>
      </c>
      <c r="E56" s="3" t="s">
        <v>23</v>
      </c>
      <c r="F56" s="3" t="s">
        <v>213</v>
      </c>
      <c r="G56" s="3" t="s">
        <v>214</v>
      </c>
      <c r="H56" s="3"/>
    </row>
    <row r="57" customHeight="1" spans="1:8">
      <c r="A57" s="2"/>
      <c r="B57" s="3" t="s">
        <v>215</v>
      </c>
      <c r="C57" s="3" t="s">
        <v>216</v>
      </c>
      <c r="D57" s="3" t="s">
        <v>22</v>
      </c>
      <c r="E57" s="3" t="s">
        <v>23</v>
      </c>
      <c r="F57" s="3" t="s">
        <v>217</v>
      </c>
      <c r="G57" s="3" t="s">
        <v>218</v>
      </c>
      <c r="H57" s="3"/>
    </row>
    <row r="58" customHeight="1" spans="1:8">
      <c r="A58" s="2"/>
      <c r="B58" s="3" t="s">
        <v>219</v>
      </c>
      <c r="C58" s="3" t="s">
        <v>65</v>
      </c>
      <c r="D58" s="3" t="s">
        <v>22</v>
      </c>
      <c r="E58" s="3" t="s">
        <v>23</v>
      </c>
      <c r="F58" s="3" t="s">
        <v>220</v>
      </c>
      <c r="G58" s="3" t="s">
        <v>221</v>
      </c>
      <c r="H58" s="3"/>
    </row>
    <row r="59" customHeight="1" spans="1:8">
      <c r="A59" s="2"/>
      <c r="B59" s="3" t="s">
        <v>222</v>
      </c>
      <c r="C59" s="3" t="s">
        <v>65</v>
      </c>
      <c r="D59" s="3" t="s">
        <v>22</v>
      </c>
      <c r="E59" s="3" t="s">
        <v>23</v>
      </c>
      <c r="F59" s="3" t="s">
        <v>223</v>
      </c>
      <c r="G59" s="3" t="s">
        <v>224</v>
      </c>
      <c r="H59" s="3"/>
    </row>
    <row r="60" customHeight="1" spans="1:8">
      <c r="A60" s="2"/>
      <c r="B60" s="3" t="s">
        <v>225</v>
      </c>
      <c r="C60" s="3" t="s">
        <v>73</v>
      </c>
      <c r="D60" s="3" t="s">
        <v>22</v>
      </c>
      <c r="E60" s="3" t="s">
        <v>28</v>
      </c>
      <c r="F60" s="3" t="s">
        <v>226</v>
      </c>
      <c r="G60" s="3" t="s">
        <v>227</v>
      </c>
      <c r="H60" s="3"/>
    </row>
    <row r="61" customHeight="1" spans="1:8">
      <c r="A61" s="2" t="s">
        <v>228</v>
      </c>
      <c r="B61" s="3" t="s">
        <v>229</v>
      </c>
      <c r="C61" s="3" t="s">
        <v>230</v>
      </c>
      <c r="D61" s="3" t="s">
        <v>22</v>
      </c>
      <c r="E61" s="3" t="s">
        <v>28</v>
      </c>
      <c r="F61" s="3">
        <v>15988130211</v>
      </c>
      <c r="G61" s="3"/>
      <c r="H61" s="3"/>
    </row>
    <row r="62" customHeight="1" spans="1:8">
      <c r="A62" s="2"/>
      <c r="B62" s="3" t="s">
        <v>231</v>
      </c>
      <c r="C62" s="3" t="s">
        <v>199</v>
      </c>
      <c r="D62" s="3" t="s">
        <v>22</v>
      </c>
      <c r="E62" s="3" t="s">
        <v>23</v>
      </c>
      <c r="F62" s="3">
        <v>19858392131</v>
      </c>
      <c r="G62" s="3"/>
      <c r="H62" s="3"/>
    </row>
    <row r="63" customHeight="1" spans="1:8">
      <c r="A63" s="2" t="s">
        <v>232</v>
      </c>
      <c r="B63" s="3" t="s">
        <v>233</v>
      </c>
      <c r="C63" s="3" t="s">
        <v>234</v>
      </c>
      <c r="D63" s="3" t="s">
        <v>22</v>
      </c>
      <c r="E63" s="3" t="s">
        <v>23</v>
      </c>
      <c r="F63" s="3"/>
      <c r="G63" s="3"/>
      <c r="H63" s="3"/>
    </row>
    <row r="64" customHeight="1" spans="1:8">
      <c r="A64" s="2"/>
      <c r="B64" s="3" t="s">
        <v>235</v>
      </c>
      <c r="C64" s="3" t="s">
        <v>56</v>
      </c>
      <c r="D64" s="3" t="s">
        <v>22</v>
      </c>
      <c r="E64" s="3" t="s">
        <v>28</v>
      </c>
      <c r="F64" s="3"/>
      <c r="G64" s="3"/>
      <c r="H64" s="3"/>
    </row>
    <row r="65" customHeight="1" spans="1:8">
      <c r="A65" s="2"/>
      <c r="B65" s="3" t="s">
        <v>236</v>
      </c>
      <c r="C65" s="3" t="s">
        <v>69</v>
      </c>
      <c r="D65" s="3" t="s">
        <v>22</v>
      </c>
      <c r="E65" s="3" t="s">
        <v>23</v>
      </c>
      <c r="F65" s="3"/>
      <c r="G65" s="3"/>
      <c r="H65" s="3"/>
    </row>
    <row r="66" customHeight="1" spans="1:8">
      <c r="A66" s="2"/>
      <c r="B66" s="3" t="s">
        <v>237</v>
      </c>
      <c r="C66" s="3" t="s">
        <v>73</v>
      </c>
      <c r="D66" s="3" t="s">
        <v>22</v>
      </c>
      <c r="E66" s="3" t="s">
        <v>28</v>
      </c>
      <c r="F66" s="3"/>
      <c r="G66" s="3"/>
      <c r="H66" s="3"/>
    </row>
    <row r="67" customHeight="1" spans="1:8">
      <c r="A67" s="2"/>
      <c r="B67" s="3" t="s">
        <v>238</v>
      </c>
      <c r="C67" s="3" t="s">
        <v>239</v>
      </c>
      <c r="D67" s="3" t="s">
        <v>22</v>
      </c>
      <c r="E67" s="3" t="s">
        <v>23</v>
      </c>
      <c r="F67" s="3"/>
      <c r="G67" s="3"/>
      <c r="H67" s="3"/>
    </row>
    <row r="68" customHeight="1" spans="1:8">
      <c r="A68" s="2"/>
      <c r="B68" s="3" t="s">
        <v>240</v>
      </c>
      <c r="C68" s="3" t="s">
        <v>241</v>
      </c>
      <c r="D68" s="3" t="s">
        <v>22</v>
      </c>
      <c r="E68" s="3" t="s">
        <v>23</v>
      </c>
      <c r="F68" s="3"/>
      <c r="G68" s="3"/>
      <c r="H68" s="3"/>
    </row>
    <row r="69" customHeight="1" spans="1:8">
      <c r="A69" s="2"/>
      <c r="B69" s="3" t="s">
        <v>242</v>
      </c>
      <c r="C69" s="3" t="s">
        <v>199</v>
      </c>
      <c r="D69" s="3" t="s">
        <v>22</v>
      </c>
      <c r="E69" s="3" t="s">
        <v>28</v>
      </c>
      <c r="F69" s="3"/>
      <c r="G69" s="3"/>
      <c r="H69" s="3"/>
    </row>
    <row r="70" customHeight="1" spans="1:8">
      <c r="A70" s="2"/>
      <c r="B70" s="3" t="s">
        <v>243</v>
      </c>
      <c r="C70" s="3" t="s">
        <v>199</v>
      </c>
      <c r="D70" s="3" t="s">
        <v>22</v>
      </c>
      <c r="E70" s="3" t="s">
        <v>28</v>
      </c>
      <c r="F70" s="3"/>
      <c r="G70" s="3"/>
      <c r="H70" s="3"/>
    </row>
    <row r="71" customHeight="1" spans="1:8">
      <c r="A71" s="2" t="s">
        <v>244</v>
      </c>
      <c r="B71" s="3" t="s">
        <v>245</v>
      </c>
      <c r="C71" s="3" t="s">
        <v>246</v>
      </c>
      <c r="D71" s="3" t="s">
        <v>33</v>
      </c>
      <c r="E71" s="3"/>
      <c r="F71" s="3" t="s">
        <v>247</v>
      </c>
      <c r="G71" s="3" t="s">
        <v>248</v>
      </c>
      <c r="H71" s="3"/>
    </row>
    <row r="72" customHeight="1" spans="1:8">
      <c r="A72" s="2"/>
      <c r="B72" s="3" t="s">
        <v>249</v>
      </c>
      <c r="C72" s="3" t="s">
        <v>250</v>
      </c>
      <c r="D72" s="3" t="s">
        <v>22</v>
      </c>
      <c r="E72" s="3" t="s">
        <v>28</v>
      </c>
      <c r="F72" s="3" t="s">
        <v>251</v>
      </c>
      <c r="G72" s="3" t="s">
        <v>252</v>
      </c>
      <c r="H72" s="3"/>
    </row>
    <row r="73" customHeight="1" spans="1:8">
      <c r="A73" s="2"/>
      <c r="B73" s="3" t="s">
        <v>253</v>
      </c>
      <c r="C73" s="3" t="s">
        <v>65</v>
      </c>
      <c r="D73" s="3" t="s">
        <v>22</v>
      </c>
      <c r="E73" s="3" t="s">
        <v>23</v>
      </c>
      <c r="F73" s="3" t="s">
        <v>254</v>
      </c>
      <c r="G73" s="3" t="s">
        <v>255</v>
      </c>
      <c r="H73" s="3"/>
    </row>
    <row r="74" customHeight="1" spans="1:8">
      <c r="A74" s="2"/>
      <c r="B74" s="3" t="s">
        <v>256</v>
      </c>
      <c r="C74" s="3" t="s">
        <v>37</v>
      </c>
      <c r="D74" s="3" t="s">
        <v>22</v>
      </c>
      <c r="E74" s="3" t="s">
        <v>28</v>
      </c>
      <c r="F74" s="3" t="s">
        <v>257</v>
      </c>
      <c r="G74" s="3" t="s">
        <v>258</v>
      </c>
      <c r="H74" s="3"/>
    </row>
    <row r="75" customHeight="1" spans="1:8">
      <c r="A75" s="2" t="s">
        <v>259</v>
      </c>
      <c r="B75" s="3" t="s">
        <v>260</v>
      </c>
      <c r="C75" s="3" t="s">
        <v>261</v>
      </c>
      <c r="D75" s="3" t="s">
        <v>22</v>
      </c>
      <c r="E75" s="3" t="s">
        <v>23</v>
      </c>
      <c r="F75" s="4">
        <v>15255573617</v>
      </c>
      <c r="G75" s="3"/>
      <c r="H75" s="3"/>
    </row>
    <row r="76" customHeight="1" spans="1:8">
      <c r="A76" s="2"/>
      <c r="B76" s="3" t="s">
        <v>262</v>
      </c>
      <c r="C76" s="3" t="s">
        <v>56</v>
      </c>
      <c r="D76" s="3" t="s">
        <v>22</v>
      </c>
      <c r="E76" s="3" t="s">
        <v>23</v>
      </c>
      <c r="F76" s="4">
        <v>18250111553</v>
      </c>
      <c r="G76" s="3"/>
      <c r="H76" s="3"/>
    </row>
    <row r="77" customHeight="1" spans="1:8">
      <c r="A77" s="2" t="s">
        <v>263</v>
      </c>
      <c r="B77" s="3" t="s">
        <v>264</v>
      </c>
      <c r="C77" s="3" t="s">
        <v>265</v>
      </c>
      <c r="D77" s="3" t="s">
        <v>22</v>
      </c>
      <c r="E77" s="3" t="s">
        <v>23</v>
      </c>
      <c r="F77" s="3" t="s">
        <v>266</v>
      </c>
      <c r="G77" s="3" t="s">
        <v>267</v>
      </c>
      <c r="H77" s="3"/>
    </row>
    <row r="78" customHeight="1" spans="1:8">
      <c r="A78" s="2"/>
      <c r="B78" s="3" t="s">
        <v>268</v>
      </c>
      <c r="C78" s="3" t="s">
        <v>21</v>
      </c>
      <c r="D78" s="3" t="s">
        <v>22</v>
      </c>
      <c r="E78" s="3" t="s">
        <v>28</v>
      </c>
      <c r="F78" s="3" t="s">
        <v>269</v>
      </c>
      <c r="G78" s="3" t="s">
        <v>270</v>
      </c>
      <c r="H78" s="3"/>
    </row>
    <row r="79" customHeight="1" spans="1:8">
      <c r="A79" s="2"/>
      <c r="B79" s="3" t="s">
        <v>271</v>
      </c>
      <c r="C79" s="3" t="s">
        <v>272</v>
      </c>
      <c r="D79" s="3" t="s">
        <v>22</v>
      </c>
      <c r="E79" s="3" t="s">
        <v>28</v>
      </c>
      <c r="F79" s="3" t="s">
        <v>273</v>
      </c>
      <c r="G79" s="3" t="s">
        <v>274</v>
      </c>
      <c r="H79" s="3"/>
    </row>
    <row r="80" customHeight="1" spans="1:8">
      <c r="A80" s="2"/>
      <c r="B80" s="3" t="s">
        <v>60</v>
      </c>
      <c r="C80" s="3" t="s">
        <v>275</v>
      </c>
      <c r="D80" s="3" t="s">
        <v>33</v>
      </c>
      <c r="E80" s="3"/>
      <c r="F80" s="3" t="s">
        <v>276</v>
      </c>
      <c r="G80" s="3" t="s">
        <v>277</v>
      </c>
      <c r="H80" s="3"/>
    </row>
    <row r="81" customHeight="1" spans="1:8">
      <c r="A81" s="2"/>
      <c r="B81" s="3" t="s">
        <v>278</v>
      </c>
      <c r="C81" s="3" t="s">
        <v>56</v>
      </c>
      <c r="D81" s="3" t="s">
        <v>22</v>
      </c>
      <c r="E81" s="3" t="s">
        <v>28</v>
      </c>
      <c r="F81" s="3" t="s">
        <v>279</v>
      </c>
      <c r="G81" s="3" t="s">
        <v>280</v>
      </c>
      <c r="H81" s="3"/>
    </row>
    <row r="82" customHeight="1" spans="1:8">
      <c r="A82" s="2"/>
      <c r="B82" s="3" t="s">
        <v>281</v>
      </c>
      <c r="C82" s="3" t="s">
        <v>282</v>
      </c>
      <c r="D82" s="3" t="s">
        <v>22</v>
      </c>
      <c r="E82" s="3" t="s">
        <v>23</v>
      </c>
      <c r="F82" s="3" t="s">
        <v>283</v>
      </c>
      <c r="G82" s="3" t="s">
        <v>79</v>
      </c>
      <c r="H82" s="3"/>
    </row>
    <row r="83" customHeight="1" spans="1:8">
      <c r="A83" s="2"/>
      <c r="B83" s="3" t="s">
        <v>284</v>
      </c>
      <c r="C83" s="3" t="s">
        <v>285</v>
      </c>
      <c r="D83" s="3" t="s">
        <v>22</v>
      </c>
      <c r="E83" s="3" t="s">
        <v>23</v>
      </c>
      <c r="F83" s="3" t="s">
        <v>286</v>
      </c>
      <c r="G83" s="3" t="s">
        <v>287</v>
      </c>
      <c r="H83" s="3"/>
    </row>
    <row r="84" customHeight="1" spans="1:8">
      <c r="A84" s="2"/>
      <c r="B84" s="3" t="s">
        <v>288</v>
      </c>
      <c r="C84" s="3" t="s">
        <v>261</v>
      </c>
      <c r="D84" s="3" t="s">
        <v>33</v>
      </c>
      <c r="E84" s="3"/>
      <c r="F84" s="3" t="s">
        <v>289</v>
      </c>
      <c r="G84" s="3" t="s">
        <v>290</v>
      </c>
      <c r="H84" s="3"/>
    </row>
    <row r="85" customHeight="1" spans="1:8">
      <c r="A85" s="2"/>
      <c r="B85" s="3" t="s">
        <v>291</v>
      </c>
      <c r="C85" s="3" t="s">
        <v>37</v>
      </c>
      <c r="D85" s="3" t="s">
        <v>22</v>
      </c>
      <c r="E85" s="3" t="s">
        <v>28</v>
      </c>
      <c r="F85" s="3" t="s">
        <v>292</v>
      </c>
      <c r="G85" s="3" t="s">
        <v>293</v>
      </c>
      <c r="H85" s="3"/>
    </row>
    <row r="86" customHeight="1" spans="1:8">
      <c r="A86" s="2"/>
      <c r="B86" s="3" t="s">
        <v>294</v>
      </c>
      <c r="C86" s="3" t="s">
        <v>295</v>
      </c>
      <c r="D86" s="3" t="s">
        <v>22</v>
      </c>
      <c r="E86" s="3" t="s">
        <v>28</v>
      </c>
      <c r="F86" s="3" t="s">
        <v>296</v>
      </c>
      <c r="G86" s="3" t="s">
        <v>297</v>
      </c>
      <c r="H86" s="3"/>
    </row>
    <row r="87" customHeight="1" spans="1:8">
      <c r="A87" s="2"/>
      <c r="B87" s="3" t="s">
        <v>298</v>
      </c>
      <c r="C87" s="3" t="s">
        <v>295</v>
      </c>
      <c r="D87" s="3" t="s">
        <v>22</v>
      </c>
      <c r="E87" s="3" t="s">
        <v>28</v>
      </c>
      <c r="F87" s="3" t="s">
        <v>299</v>
      </c>
      <c r="G87" s="3" t="s">
        <v>300</v>
      </c>
      <c r="H87" s="3"/>
    </row>
    <row r="88" customHeight="1" spans="1:8">
      <c r="A88" s="2"/>
      <c r="B88" s="3" t="s">
        <v>301</v>
      </c>
      <c r="C88" s="3" t="s">
        <v>41</v>
      </c>
      <c r="D88" s="3" t="s">
        <v>22</v>
      </c>
      <c r="E88" s="3" t="s">
        <v>23</v>
      </c>
      <c r="F88" s="3" t="s">
        <v>78</v>
      </c>
      <c r="G88" s="3" t="s">
        <v>302</v>
      </c>
      <c r="H88" s="3"/>
    </row>
    <row r="89" customHeight="1" spans="1:8">
      <c r="A89" s="2"/>
      <c r="B89" s="3" t="s">
        <v>303</v>
      </c>
      <c r="C89" s="3" t="s">
        <v>304</v>
      </c>
      <c r="D89" s="3" t="s">
        <v>22</v>
      </c>
      <c r="E89" s="3" t="s">
        <v>23</v>
      </c>
      <c r="F89" s="3" t="s">
        <v>305</v>
      </c>
      <c r="G89" s="3" t="s">
        <v>306</v>
      </c>
      <c r="H89" s="3"/>
    </row>
    <row r="90" customHeight="1" spans="1:8">
      <c r="A90" s="2"/>
      <c r="B90" s="5" t="s">
        <v>225</v>
      </c>
      <c r="C90" s="3" t="s">
        <v>73</v>
      </c>
      <c r="D90" s="3" t="s">
        <v>22</v>
      </c>
      <c r="E90" s="3" t="s">
        <v>28</v>
      </c>
      <c r="F90" s="3" t="s">
        <v>307</v>
      </c>
      <c r="G90" s="3" t="s">
        <v>308</v>
      </c>
      <c r="H90" s="3"/>
    </row>
    <row r="91" customHeight="1" spans="1:8">
      <c r="A91" s="2"/>
      <c r="B91" s="3" t="s">
        <v>309</v>
      </c>
      <c r="C91" s="3" t="s">
        <v>295</v>
      </c>
      <c r="D91" s="3" t="s">
        <v>22</v>
      </c>
      <c r="E91" s="3" t="s">
        <v>28</v>
      </c>
      <c r="F91" s="3" t="s">
        <v>310</v>
      </c>
      <c r="G91" s="3" t="s">
        <v>311</v>
      </c>
      <c r="H91" s="3"/>
    </row>
    <row r="92" customHeight="1" spans="1:8">
      <c r="A92" s="2"/>
      <c r="B92" s="3" t="s">
        <v>312</v>
      </c>
      <c r="C92" s="3" t="s">
        <v>313</v>
      </c>
      <c r="D92" s="3" t="s">
        <v>33</v>
      </c>
      <c r="E92" s="3"/>
      <c r="F92" s="3"/>
      <c r="G92" s="3"/>
      <c r="H92" s="3"/>
    </row>
    <row r="93" customHeight="1" spans="1:8">
      <c r="A93" s="2"/>
      <c r="B93" s="3"/>
      <c r="C93" s="3"/>
      <c r="D93" s="3"/>
      <c r="E93" s="3"/>
      <c r="F93" s="3"/>
      <c r="G93" s="3"/>
      <c r="H93" s="3"/>
    </row>
    <row r="94" customHeight="1" spans="1:8">
      <c r="A94" s="2"/>
      <c r="B94" s="3"/>
      <c r="C94" s="3"/>
      <c r="D94" s="3"/>
      <c r="E94" s="3"/>
      <c r="F94" s="3"/>
      <c r="G94" s="3"/>
      <c r="H94" s="3"/>
    </row>
    <row r="95" customHeight="1" spans="1:8">
      <c r="A95" s="2" t="s">
        <v>314</v>
      </c>
      <c r="B95" s="3" t="s">
        <v>315</v>
      </c>
      <c r="C95" s="3" t="s">
        <v>316</v>
      </c>
      <c r="D95" s="3" t="s">
        <v>22</v>
      </c>
      <c r="E95" s="3" t="s">
        <v>28</v>
      </c>
      <c r="F95" s="3" t="s">
        <v>317</v>
      </c>
      <c r="G95" s="3" t="s">
        <v>318</v>
      </c>
      <c r="H95" s="3"/>
    </row>
    <row r="96" customHeight="1" spans="1:8">
      <c r="A96" s="2"/>
      <c r="B96" s="3" t="s">
        <v>319</v>
      </c>
      <c r="C96" s="3" t="s">
        <v>69</v>
      </c>
      <c r="D96" s="3" t="s">
        <v>22</v>
      </c>
      <c r="E96" s="3" t="s">
        <v>28</v>
      </c>
      <c r="F96" s="3" t="s">
        <v>320</v>
      </c>
      <c r="G96" s="3" t="s">
        <v>321</v>
      </c>
      <c r="H96" s="3"/>
    </row>
    <row r="97" customHeight="1" spans="1:8">
      <c r="A97" s="2"/>
      <c r="B97" s="3" t="s">
        <v>322</v>
      </c>
      <c r="C97" s="3" t="s">
        <v>179</v>
      </c>
      <c r="D97" s="3" t="s">
        <v>22</v>
      </c>
      <c r="E97" s="3" t="s">
        <v>28</v>
      </c>
      <c r="F97" s="3" t="s">
        <v>323</v>
      </c>
      <c r="G97" s="3" t="s">
        <v>324</v>
      </c>
      <c r="H97" s="3"/>
    </row>
    <row r="98" customHeight="1" spans="1:8">
      <c r="A98" s="2"/>
      <c r="B98" s="3" t="s">
        <v>325</v>
      </c>
      <c r="C98" s="3" t="s">
        <v>69</v>
      </c>
      <c r="D98" s="3" t="s">
        <v>22</v>
      </c>
      <c r="E98" s="3" t="s">
        <v>28</v>
      </c>
      <c r="F98" s="3" t="s">
        <v>326</v>
      </c>
      <c r="G98" s="3" t="s">
        <v>327</v>
      </c>
      <c r="H98" s="3"/>
    </row>
    <row r="99" customHeight="1" spans="1:8">
      <c r="A99" s="2"/>
      <c r="B99" s="3" t="s">
        <v>136</v>
      </c>
      <c r="C99" s="3" t="s">
        <v>261</v>
      </c>
      <c r="D99" s="3" t="s">
        <v>33</v>
      </c>
      <c r="E99" s="3"/>
      <c r="F99" s="3" t="s">
        <v>328</v>
      </c>
      <c r="G99" s="3" t="s">
        <v>329</v>
      </c>
      <c r="H99" s="3"/>
    </row>
    <row r="100" customHeight="1" spans="1:8">
      <c r="A100" s="2"/>
      <c r="B100" s="3" t="s">
        <v>330</v>
      </c>
      <c r="C100" s="3" t="s">
        <v>331</v>
      </c>
      <c r="D100" s="3" t="s">
        <v>22</v>
      </c>
      <c r="E100" s="3" t="s">
        <v>23</v>
      </c>
      <c r="F100" s="3" t="s">
        <v>332</v>
      </c>
      <c r="G100" s="3" t="s">
        <v>333</v>
      </c>
      <c r="H100" s="3"/>
    </row>
    <row r="101" customHeight="1" spans="1:8">
      <c r="A101" s="2"/>
      <c r="B101" s="3" t="s">
        <v>334</v>
      </c>
      <c r="C101" s="3" t="s">
        <v>335</v>
      </c>
      <c r="D101" s="3" t="s">
        <v>22</v>
      </c>
      <c r="E101" s="3" t="s">
        <v>23</v>
      </c>
      <c r="F101" s="3" t="s">
        <v>336</v>
      </c>
      <c r="G101" s="3" t="s">
        <v>337</v>
      </c>
      <c r="H101" s="3"/>
    </row>
    <row r="102" customHeight="1" spans="1:8">
      <c r="A102" s="2"/>
      <c r="B102" s="3" t="s">
        <v>338</v>
      </c>
      <c r="C102" s="3" t="s">
        <v>52</v>
      </c>
      <c r="D102" s="3" t="s">
        <v>22</v>
      </c>
      <c r="E102" s="3" t="s">
        <v>23</v>
      </c>
      <c r="F102" s="3" t="s">
        <v>339</v>
      </c>
      <c r="G102" s="3" t="s">
        <v>340</v>
      </c>
      <c r="H102" s="3"/>
    </row>
    <row r="103" customHeight="1" spans="1:8">
      <c r="A103" s="2"/>
      <c r="B103" s="3" t="s">
        <v>341</v>
      </c>
      <c r="C103" s="3" t="s">
        <v>179</v>
      </c>
      <c r="D103" s="3" t="s">
        <v>22</v>
      </c>
      <c r="E103" s="3" t="s">
        <v>28</v>
      </c>
      <c r="F103" s="3" t="s">
        <v>342</v>
      </c>
      <c r="G103" s="3" t="s">
        <v>343</v>
      </c>
      <c r="H103" s="3"/>
    </row>
    <row r="104" customHeight="1" spans="1:8">
      <c r="A104" s="2"/>
      <c r="B104" s="3" t="s">
        <v>344</v>
      </c>
      <c r="C104" s="3" t="s">
        <v>81</v>
      </c>
      <c r="D104" s="3" t="s">
        <v>22</v>
      </c>
      <c r="E104" s="3" t="s">
        <v>23</v>
      </c>
      <c r="F104" s="3" t="s">
        <v>345</v>
      </c>
      <c r="G104" s="3" t="s">
        <v>346</v>
      </c>
      <c r="H104" s="3"/>
    </row>
    <row r="105" customHeight="1" spans="1:8">
      <c r="A105" s="2"/>
      <c r="B105" s="3" t="s">
        <v>347</v>
      </c>
      <c r="C105" s="3" t="s">
        <v>335</v>
      </c>
      <c r="D105" s="3" t="s">
        <v>22</v>
      </c>
      <c r="E105" s="3" t="s">
        <v>23</v>
      </c>
      <c r="F105" s="3" t="s">
        <v>348</v>
      </c>
      <c r="G105" s="3" t="s">
        <v>349</v>
      </c>
      <c r="H105" s="3"/>
    </row>
    <row r="106" customHeight="1" spans="1:8">
      <c r="A106" s="2" t="s">
        <v>350</v>
      </c>
      <c r="B106" s="3" t="s">
        <v>178</v>
      </c>
      <c r="C106" s="3" t="s">
        <v>351</v>
      </c>
      <c r="D106" s="3" t="s">
        <v>22</v>
      </c>
      <c r="E106" s="3" t="s">
        <v>28</v>
      </c>
      <c r="F106" s="3" t="s">
        <v>180</v>
      </c>
      <c r="G106" s="3" t="s">
        <v>181</v>
      </c>
      <c r="H106" s="3"/>
    </row>
    <row r="107" customHeight="1" spans="1:8">
      <c r="A107" s="2"/>
      <c r="B107" s="3" t="s">
        <v>352</v>
      </c>
      <c r="C107" s="3" t="s">
        <v>353</v>
      </c>
      <c r="D107" s="3" t="s">
        <v>22</v>
      </c>
      <c r="E107" s="3" t="s">
        <v>23</v>
      </c>
      <c r="F107" s="3" t="s">
        <v>354</v>
      </c>
      <c r="G107" s="3" t="s">
        <v>355</v>
      </c>
      <c r="H107" s="3"/>
    </row>
    <row r="108" customHeight="1" spans="1:8">
      <c r="A108" s="2"/>
      <c r="B108" s="3" t="s">
        <v>175</v>
      </c>
      <c r="C108" s="3" t="s">
        <v>27</v>
      </c>
      <c r="D108" s="3" t="s">
        <v>33</v>
      </c>
      <c r="E108" s="3"/>
      <c r="F108" s="3" t="s">
        <v>356</v>
      </c>
      <c r="G108" s="3" t="s">
        <v>357</v>
      </c>
      <c r="H108" s="3"/>
    </row>
    <row r="109" customHeight="1" spans="1:8">
      <c r="A109" s="2"/>
      <c r="B109" s="3" t="s">
        <v>358</v>
      </c>
      <c r="C109" s="3" t="s">
        <v>56</v>
      </c>
      <c r="D109" s="3" t="s">
        <v>22</v>
      </c>
      <c r="E109" s="3" t="s">
        <v>28</v>
      </c>
      <c r="F109" s="3" t="s">
        <v>359</v>
      </c>
      <c r="G109" s="3" t="s">
        <v>360</v>
      </c>
      <c r="H109" s="3"/>
    </row>
    <row r="110" customHeight="1" spans="1:8">
      <c r="A110" s="2" t="s">
        <v>361</v>
      </c>
      <c r="B110" s="3" t="s">
        <v>362</v>
      </c>
      <c r="C110" s="3" t="s">
        <v>363</v>
      </c>
      <c r="D110" s="3" t="s">
        <v>22</v>
      </c>
      <c r="E110" s="3" t="s">
        <v>28</v>
      </c>
      <c r="F110" s="3" t="s">
        <v>364</v>
      </c>
      <c r="G110" s="3" t="s">
        <v>365</v>
      </c>
      <c r="H110" s="3"/>
    </row>
    <row r="111" customHeight="1" spans="1:8">
      <c r="A111" s="2"/>
      <c r="B111" s="3" t="s">
        <v>366</v>
      </c>
      <c r="C111" s="3" t="s">
        <v>304</v>
      </c>
      <c r="D111" s="3" t="s">
        <v>22</v>
      </c>
      <c r="E111" s="3" t="s">
        <v>23</v>
      </c>
      <c r="F111" s="3" t="s">
        <v>367</v>
      </c>
      <c r="G111" s="3" t="s">
        <v>368</v>
      </c>
      <c r="H111" s="3"/>
    </row>
    <row r="112" customHeight="1" spans="1:8">
      <c r="A112" s="2"/>
      <c r="B112" s="3" t="s">
        <v>369</v>
      </c>
      <c r="C112" s="3" t="s">
        <v>261</v>
      </c>
      <c r="D112" s="3" t="s">
        <v>33</v>
      </c>
      <c r="E112" s="3"/>
      <c r="F112" s="3" t="s">
        <v>370</v>
      </c>
      <c r="G112" s="3" t="s">
        <v>371</v>
      </c>
      <c r="H112" s="3"/>
    </row>
    <row r="113" customHeight="1" spans="1:8">
      <c r="A113" s="2"/>
      <c r="B113" s="3" t="s">
        <v>372</v>
      </c>
      <c r="C113" s="3" t="s">
        <v>351</v>
      </c>
      <c r="D113" s="3" t="s">
        <v>22</v>
      </c>
      <c r="E113" s="3" t="s">
        <v>28</v>
      </c>
      <c r="F113" s="3" t="s">
        <v>373</v>
      </c>
      <c r="G113" s="3" t="s">
        <v>374</v>
      </c>
      <c r="H113" s="3"/>
    </row>
  </sheetData>
  <mergeCells count="13">
    <mergeCell ref="A2:A10"/>
    <mergeCell ref="A11:A17"/>
    <mergeCell ref="A18:A20"/>
    <mergeCell ref="A21:A37"/>
    <mergeCell ref="A38:A60"/>
    <mergeCell ref="A61:A62"/>
    <mergeCell ref="A63:A70"/>
    <mergeCell ref="A71:A74"/>
    <mergeCell ref="A75:A76"/>
    <mergeCell ref="A77:A94"/>
    <mergeCell ref="A95:A105"/>
    <mergeCell ref="A106:A109"/>
    <mergeCell ref="A110:A113"/>
  </mergeCells>
  <conditionalFormatting sqref="B$1:B$1048576">
    <cfRule type="duplicateValues" dxfId="0" priority="2"/>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@顾</cp:lastModifiedBy>
  <dcterms:created xsi:type="dcterms:W3CDTF">2006-09-16T00:00:00Z</dcterms:created>
  <dcterms:modified xsi:type="dcterms:W3CDTF">2025-10-14T01:39:23Z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6B14CEF903F548368C9977D436D37300_13</vt:lpwstr>
  </property>
  <property fmtid="{D5CDD505-2E9C-101B-9397-08002B2CF9AE}" pid="3" name="KSOProductBuildVer">
    <vt:lpwstr>2052-12.1.0.22529</vt:lpwstr>
  </property>
</Properties>
</file>